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0" windowWidth="19170" windowHeight="6225" tabRatio="589"/>
  </bookViews>
  <sheets>
    <sheet name="フォーク申込" sheetId="10186"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_xlnm.Print_Area" localSheetId="0">フォーク申込!$A$1:$P$48</definedName>
    <definedName name="コース">[1]設定!$A$2:$A$9</definedName>
  </definedNames>
  <calcPr calcId="145621"/>
</workbook>
</file>

<file path=xl/sharedStrings.xml><?xml version="1.0" encoding="utf-8"?>
<sst xmlns="http://schemas.openxmlformats.org/spreadsheetml/2006/main" count="750" uniqueCount="436">
  <si>
    <t>携帯電話番号</t>
    <rPh sb="0" eb="2">
      <t>ケイタイ</t>
    </rPh>
    <rPh sb="2" eb="4">
      <t>デンワ</t>
    </rPh>
    <rPh sb="4" eb="6">
      <t>バンゴウ</t>
    </rPh>
    <phoneticPr fontId="10"/>
  </si>
  <si>
    <t>〒</t>
    <phoneticPr fontId="10"/>
  </si>
  <si>
    <t>（　　　　　　）　　　　　－</t>
    <phoneticPr fontId="10"/>
  </si>
  <si>
    <t>　　※　下記の該当するコースの印欄及び条件の数字に○印を付けて下さい。</t>
    <rPh sb="4" eb="6">
      <t>カキ</t>
    </rPh>
    <rPh sb="7" eb="9">
      <t>ガイトウ</t>
    </rPh>
    <rPh sb="15" eb="16">
      <t>シルシ</t>
    </rPh>
    <rPh sb="16" eb="17">
      <t>ラン</t>
    </rPh>
    <rPh sb="17" eb="18">
      <t>オヨ</t>
    </rPh>
    <rPh sb="19" eb="21">
      <t>ジョウケン</t>
    </rPh>
    <rPh sb="22" eb="24">
      <t>スウジ</t>
    </rPh>
    <rPh sb="26" eb="27">
      <t>シルシ</t>
    </rPh>
    <rPh sb="28" eb="29">
      <t>ツ</t>
    </rPh>
    <rPh sb="31" eb="32">
      <t>クダ</t>
    </rPh>
    <phoneticPr fontId="10"/>
  </si>
  <si>
    <t>　教育訓練給付金制度対象（Ｂコース全受講）</t>
    <rPh sb="17" eb="18">
      <t>ゼン</t>
    </rPh>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</si>
  <si>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</si>
  <si>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　／</t>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</si>
  <si>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</si>
  <si>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</si>
  <si>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</si>
  <si>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</si>
  <si>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</si>
  <si>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申込日</t>
    <rPh sb="0" eb="2">
      <t>モウシコミ</t>
    </rPh>
    <rPh sb="2" eb="3">
      <t>ビ</t>
    </rPh>
    <phoneticPr fontId="10"/>
  </si>
  <si>
    <t>　　　　フォークリフト運転技能講習申込書</t>
    <rPh sb="11" eb="13">
      <t>ウンテン</t>
    </rPh>
    <rPh sb="13" eb="15">
      <t>ギノウ</t>
    </rPh>
    <rPh sb="15" eb="17">
      <t>コウシュウ</t>
    </rPh>
    <rPh sb="17" eb="20">
      <t>モウシコミショ</t>
    </rPh>
    <phoneticPr fontId="10"/>
  </si>
  <si>
    <t>給付金　　　Bコース　　　　　　　　　　　　　　　　　　　　　　　　　　　　　　　　　　　【４日】</t>
    <rPh sb="0" eb="2">
      <t>キュウフ</t>
    </rPh>
    <rPh sb="2" eb="3">
      <t>キン</t>
    </rPh>
    <phoneticPr fontId="10"/>
  </si>
  <si>
    <t>コース</t>
    <phoneticPr fontId="10"/>
  </si>
  <si>
    <t>条　　　　　件</t>
    <rPh sb="0" eb="1">
      <t>ジョウ</t>
    </rPh>
    <rPh sb="6" eb="7">
      <t>ケン</t>
    </rPh>
    <phoneticPr fontId="10"/>
  </si>
  <si>
    <t>※申込後の返金はありませんので、注意ください。
※受講可能期間は振込み後１年間まで有効。振込み後の受講者の変更は出来ません。</t>
    <phoneticPr fontId="10"/>
  </si>
  <si>
    <t>Dコース　　　　　　　　　　　　　　　　　　　　　　　　　　　　　　　　　　　　　　　　　　　　　　　　　　　　　　　　　　　　　　【２日】</t>
    <phoneticPr fontId="10"/>
  </si>
  <si>
    <t>申し込み後、他の講習・コースに変更、受講者の変更、受講料の返金はできません。</t>
    <phoneticPr fontId="10"/>
  </si>
  <si>
    <t>　／</t>
    <phoneticPr fontId="10"/>
  </si>
  <si>
    <t>料金の納入日・振込日</t>
    <rPh sb="0" eb="2">
      <t>リョウキン</t>
    </rPh>
    <rPh sb="3" eb="5">
      <t>ノウニュウ</t>
    </rPh>
    <rPh sb="5" eb="6">
      <t>ヒ</t>
    </rPh>
    <rPh sb="7" eb="9">
      <t>フリコ</t>
    </rPh>
    <rPh sb="9" eb="10">
      <t>ヒ</t>
    </rPh>
    <phoneticPr fontId="10"/>
  </si>
  <si>
    <t>／</t>
    <phoneticPr fontId="10"/>
  </si>
  <si>
    <t>振込・現金　</t>
    <phoneticPr fontId="10"/>
  </si>
  <si>
    <t>\　　　　　　　　　印</t>
    <rPh sb="10" eb="11">
      <t>イン</t>
    </rPh>
    <phoneticPr fontId="10"/>
  </si>
  <si>
    <t>受講日より６ヶ月を過ぎると最初から受講しなければりませんので注意してください。</t>
    <phoneticPr fontId="10"/>
  </si>
  <si>
    <r>
      <t>勤務先　　　</t>
    </r>
    <r>
      <rPr>
        <sz val="8"/>
        <rFont val="ＭＳ Ｐ明朝"/>
        <family val="1"/>
        <charset val="128"/>
      </rPr>
      <t>　　　　　　　　　　　　　　　　　　　　　　　　　　　　　　　　　　　　　　　　　　　　　　　　　　　　　　　　　　　　　　　　　　　　　　　　　　　　　　　　　　　　　　　　　　　　　　　　　　　　　　又は　　　　　　　　　　　　　　　　　　　　　　　　　　　　　　　　　　　　　　　　　　　　　　　　　　　　　　　　　　　　　　　　　　　　　　　　　　　　　　　　　　　　　　　　　　　　　</t>
    </r>
    <r>
      <rPr>
        <sz val="9"/>
        <rFont val="ＭＳ Ｐ明朝"/>
        <family val="1"/>
        <charset val="128"/>
      </rPr>
      <t>学　校</t>
    </r>
    <rPh sb="0" eb="3">
      <t>キンムサキ</t>
    </rPh>
    <rPh sb="108" eb="109">
      <t>マタ</t>
    </rPh>
    <rPh sb="203" eb="204">
      <t>ガク</t>
    </rPh>
    <rPh sb="205" eb="206">
      <t>コウ</t>
    </rPh>
    <phoneticPr fontId="10"/>
  </si>
  <si>
    <t>Aコース　　　　　　　　　　　　　　　　　　　　　　　　　　　　　　　　　　　　　　　　　　　　　　　　　　　　　　　【５日】</t>
    <phoneticPr fontId="10"/>
  </si>
  <si>
    <r>
      <t>　1.大型自動車・中型自動車・普通自動車運転</t>
    </r>
    <r>
      <rPr>
        <sz val="9"/>
        <color indexed="10"/>
        <rFont val="ＭＳ Ｐ明朝"/>
        <family val="1"/>
        <charset val="128"/>
      </rPr>
      <t>免許のない方</t>
    </r>
    <r>
      <rPr>
        <sz val="9"/>
        <rFont val="ＭＳ Ｐ明朝"/>
        <family val="1"/>
        <charset val="128"/>
      </rPr>
      <t>　</t>
    </r>
    <rPh sb="27" eb="28">
      <t>カタ</t>
    </rPh>
    <phoneticPr fontId="10"/>
  </si>
  <si>
    <t>Bコース　　　　　　　　　　　　　　　　　　　　　　　　　　　　　　　　　　　【４日】</t>
    <phoneticPr fontId="10"/>
  </si>
  <si>
    <r>
      <t>　２.　</t>
    </r>
    <r>
      <rPr>
        <sz val="9"/>
        <color indexed="10"/>
        <rFont val="ＭＳ Ｐ明朝"/>
        <family val="1"/>
        <charset val="128"/>
      </rPr>
      <t>大型特殊自動車免許</t>
    </r>
    <r>
      <rPr>
        <sz val="9"/>
        <rFont val="ＭＳ Ｐ明朝"/>
        <family val="1"/>
        <charset val="128"/>
      </rPr>
      <t>（カタピラを有する自動車のみを運転することを条件とするに限る）のある方</t>
    </r>
    <phoneticPr fontId="10"/>
  </si>
  <si>
    <t>フ　リ　ガ　ナ</t>
    <phoneticPr fontId="10"/>
  </si>
  <si>
    <t>生　年　月　日</t>
    <rPh sb="0" eb="1">
      <t>ショウ</t>
    </rPh>
    <rPh sb="2" eb="3">
      <t>ネン</t>
    </rPh>
    <rPh sb="4" eb="5">
      <t>ツキ</t>
    </rPh>
    <rPh sb="6" eb="7">
      <t>ヒ</t>
    </rPh>
    <phoneticPr fontId="10"/>
  </si>
  <si>
    <t>氏　名</t>
    <rPh sb="0" eb="1">
      <t>シ</t>
    </rPh>
    <rPh sb="2" eb="3">
      <t>メイ</t>
    </rPh>
    <phoneticPr fontId="10"/>
  </si>
  <si>
    <t>フ　リ　ガ　ナ</t>
    <phoneticPr fontId="10"/>
  </si>
  <si>
    <t>自宅電話番号</t>
    <rPh sb="0" eb="2">
      <t>ジタク</t>
    </rPh>
    <rPh sb="2" eb="4">
      <t>デンワ</t>
    </rPh>
    <rPh sb="4" eb="6">
      <t>バンゴウ</t>
    </rPh>
    <phoneticPr fontId="10"/>
  </si>
  <si>
    <t>テクノ教習センター長様</t>
    <rPh sb="3" eb="5">
      <t>キョウシュウ</t>
    </rPh>
    <rPh sb="9" eb="10">
      <t>チョウ</t>
    </rPh>
    <rPh sb="10" eb="11">
      <t>サマ</t>
    </rPh>
    <phoneticPr fontId="10"/>
  </si>
  <si>
    <t>住　所</t>
    <phoneticPr fontId="10"/>
  </si>
  <si>
    <t>所在地</t>
    <rPh sb="0" eb="3">
      <t>ショザイチ</t>
    </rPh>
    <phoneticPr fontId="10"/>
  </si>
  <si>
    <t>　１．大型特殊自動車免許のある方（カタピラを有する自動車のみを運転することを免許の条件とするものを除く）　　　　　　　　　　　　　　　　　　　　　　　　　　　</t>
    <rPh sb="3" eb="5">
      <t>オオガタ</t>
    </rPh>
    <rPh sb="5" eb="7">
      <t>トクシュ</t>
    </rPh>
    <rPh sb="7" eb="10">
      <t>ジドウシャ</t>
    </rPh>
    <rPh sb="10" eb="12">
      <t>メンキョ</t>
    </rPh>
    <rPh sb="15" eb="16">
      <t>カタ</t>
    </rPh>
    <phoneticPr fontId="10"/>
  </si>
  <si>
    <t>　１.　大型自動車・準中型自動車・中型自動車・普通自動車運転免許のある方　</t>
    <phoneticPr fontId="10"/>
  </si>
  <si>
    <t>※テクノ記入欄</t>
    <rPh sb="4" eb="6">
      <t>キニュウ</t>
    </rPh>
    <rPh sb="6" eb="7">
      <t>ラン</t>
    </rPh>
    <phoneticPr fontId="10"/>
  </si>
  <si>
    <t>〇欄</t>
    <rPh sb="1" eb="2">
      <t>ラン</t>
    </rPh>
    <phoneticPr fontId="10"/>
  </si>
  <si>
    <t>会社　・　個人</t>
    <phoneticPr fontId="10"/>
  </si>
  <si>
    <t>1日目</t>
    <rPh sb="1" eb="2">
      <t>ニチ</t>
    </rPh>
    <rPh sb="2" eb="3">
      <t>メ</t>
    </rPh>
    <phoneticPr fontId="10"/>
  </si>
  <si>
    <t>2日目</t>
    <rPh sb="1" eb="2">
      <t>ニチ</t>
    </rPh>
    <rPh sb="2" eb="3">
      <t>メ</t>
    </rPh>
    <phoneticPr fontId="10"/>
  </si>
  <si>
    <t>3日目</t>
    <rPh sb="1" eb="2">
      <t>ニチ</t>
    </rPh>
    <rPh sb="2" eb="3">
      <t>メ</t>
    </rPh>
    <phoneticPr fontId="10"/>
  </si>
  <si>
    <t>4日目</t>
    <rPh sb="1" eb="2">
      <t>ニチ</t>
    </rPh>
    <rPh sb="2" eb="3">
      <t>メ</t>
    </rPh>
    <phoneticPr fontId="10"/>
  </si>
  <si>
    <t>5日目</t>
    <rPh sb="1" eb="2">
      <t>ニチ</t>
    </rPh>
    <rPh sb="2" eb="3">
      <t>メ</t>
    </rPh>
    <phoneticPr fontId="10"/>
  </si>
  <si>
    <t>テクノ営業担当</t>
    <phoneticPr fontId="10"/>
  </si>
  <si>
    <t>講習受講日</t>
    <rPh sb="0" eb="2">
      <t>コウシュウ</t>
    </rPh>
    <rPh sb="2" eb="4">
      <t>ジュコウ</t>
    </rPh>
    <rPh sb="4" eb="5">
      <t>ビ</t>
    </rPh>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</si>
  <si>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</si>
  <si>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</si>
  <si>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</si>
  <si>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</si>
  <si>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</si>
  <si>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　　［ FK - 202 ］</t>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</si>
  <si>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</si>
  <si>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t>「免許証・住民票・技能講習修了証　貼り付け用紙」に必要書類を貼り、必ず添付して申込してください。</t>
    <phoneticPr fontId="10"/>
  </si>
  <si>
    <t>虚偽の申請、受講日に免除・証明書類が失効していた場合は、当社が発行した書類は無効です。又、当社への損害賠償及び法律により罰せれらます。</t>
    <phoneticPr fontId="10"/>
  </si>
  <si>
    <t>天候・天災により日程が変更、途中で中止する場合がありますので、ご了承ください。</t>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</si>
  <si>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</si>
  <si>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</si>
  <si>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</si>
  <si>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</si>
  <si>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</si>
  <si>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</si>
  <si>
    <t>月</t>
    <rPh sb="0" eb="1">
      <t>ガツ</t>
    </rPh>
    <phoneticPr fontId="10"/>
  </si>
  <si>
    <t>日</t>
    <rPh sb="0" eb="1">
      <t>ニチ</t>
    </rPh>
    <phoneticPr fontId="10"/>
  </si>
  <si>
    <t>㊞</t>
    <phoneticPr fontId="10"/>
  </si>
  <si>
    <t xml:space="preserve"> No,</t>
    <phoneticPr fontId="10"/>
  </si>
  <si>
    <t>昭  和
平  成</t>
    <rPh sb="0" eb="1">
      <t>アキラ</t>
    </rPh>
    <rPh sb="3" eb="4">
      <t>ワ</t>
    </rPh>
    <rPh sb="5" eb="6">
      <t>ヒラ</t>
    </rPh>
    <rPh sb="8" eb="9">
      <t>ナリ</t>
    </rPh>
    <phoneticPr fontId="10"/>
  </si>
  <si>
    <t>日生</t>
    <rPh sb="0" eb="1">
      <t>ニチ</t>
    </rPh>
    <rPh sb="1" eb="2">
      <t>ウ</t>
    </rPh>
    <phoneticPr fontId="10"/>
  </si>
  <si>
    <t>　（　　　　　）　　　　－</t>
    <phoneticPr fontId="10"/>
  </si>
  <si>
    <t>　電　話</t>
    <phoneticPr fontId="10"/>
  </si>
  <si>
    <t>送迎コース</t>
    <phoneticPr fontId="10"/>
  </si>
  <si>
    <t>送迎場所</t>
    <phoneticPr fontId="10"/>
  </si>
  <si>
    <t>場所</t>
    <rPh sb="0" eb="2">
      <t>バショ</t>
    </rPh>
    <phoneticPr fontId="38"/>
  </si>
  <si>
    <t>日</t>
  </si>
  <si>
    <t>水</t>
    <rPh sb="0" eb="1">
      <t>スイ</t>
    </rPh>
    <phoneticPr fontId="38"/>
  </si>
  <si>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</si>
  <si>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</si>
  <si>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</si>
  <si>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</si>
  <si>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</si>
  <si>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</si>
  <si>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</si>
  <si>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</si>
  <si>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</si>
  <si>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</si>
  <si>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</si>
  <si>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</si>
  <si>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</si>
  <si>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</si>
  <si>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</si>
  <si>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</si>
  <si>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</si>
  <si>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</si>
  <si>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</si>
  <si>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</si>
  <si>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</si>
  <si>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</si>
  <si>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</si>
  <si>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</si>
  <si>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</si>
  <si>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</si>
  <si>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</si>
  <si>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</si>
  <si>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</si>
  <si>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</si>
  <si>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</si>
  <si>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</si>
  <si>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</si>
  <si>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</si>
  <si>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</si>
  <si>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</si>
  <si>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</si>
  <si>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</si>
  <si>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</si>
  <si>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</si>
  <si>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</si>
  <si>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</si>
  <si>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</si>
  <si>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</si>
  <si>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</si>
  <si>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</si>
  <si>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</si>
  <si>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</si>
  <si>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</si>
  <si>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</si>
  <si>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</si>
  <si>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</si>
  <si>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</si>
  <si>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</si>
  <si>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</si>
  <si>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</si>
  <si>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</si>
  <si>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</si>
  <si>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</si>
  <si>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</si>
  <si>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</si>
  <si>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</si>
  <si>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</si>
  <si>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</si>
  <si>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</si>
  <si>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</si>
  <si>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</si>
  <si>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</si>
  <si>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</si>
  <si>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</si>
  <si>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</si>
  <si>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</si>
  <si>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</si>
  <si>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</si>
  <si>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</si>
  <si>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</si>
  <si>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</si>
  <si>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</si>
  <si>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</si>
  <si>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</si>
  <si>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</si>
  <si>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</si>
  <si>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</si>
  <si>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</si>
  <si>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</si>
  <si>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</si>
  <si>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</si>
  <si>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</si>
  <si>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</si>
  <si>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</si>
  <si>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</si>
  <si>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</si>
  <si>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</si>
  <si>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</si>
  <si>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</si>
  <si>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</si>
  <si>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</si>
  <si>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</si>
  <si>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</si>
  <si>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</si>
  <si>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</si>
  <si>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</si>
  <si>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</si>
  <si>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</si>
  <si>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</si>
  <si>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</si>
  <si>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</si>
  <si>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</si>
  <si>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</si>
  <si>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</si>
  <si>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</si>
  <si>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</si>
  <si>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</si>
  <si>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</si>
  <si>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</si>
  <si>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</si>
  <si>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</si>
  <si>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</si>
  <si>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</si>
  <si>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</si>
  <si>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</si>
  <si>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</si>
  <si>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</si>
  <si>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</si>
  <si>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</si>
  <si>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</si>
  <si>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</si>
  <si>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</si>
  <si>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</si>
  <si>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</si>
  <si>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</si>
  <si>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</si>
  <si>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</si>
  <si>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</si>
  <si>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</si>
  <si>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</si>
  <si>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</si>
  <si>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</si>
  <si>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</si>
  <si>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</si>
  <si>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</si>
  <si>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</si>
  <si>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</si>
  <si>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</si>
  <si>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</si>
  <si>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</si>
  <si>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</si>
  <si>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</si>
  <si>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</si>
  <si>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</si>
  <si>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</si>
  <si>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</si>
  <si>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</si>
  <si>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</si>
  <si>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</si>
  <si>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</si>
  <si>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</si>
  <si>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</si>
  <si>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</si>
  <si>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</si>
  <si>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</si>
  <si>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</si>
  <si>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</si>
  <si>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</si>
  <si>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</si>
  <si>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</si>
  <si>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</si>
  <si>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</si>
  <si>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</si>
  <si>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</si>
  <si>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</si>
  <si>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</si>
  <si>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</si>
  <si>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</si>
  <si>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</si>
  <si>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</si>
  <si>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</si>
  <si>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</si>
  <si>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</si>
  <si>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</si>
  <si>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</si>
  <si>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</si>
  <si>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</si>
  <si>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</si>
  <si>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</si>
  <si>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</si>
  <si>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</si>
  <si>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</si>
  <si>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</si>
  <si>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</si>
  <si>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</si>
  <si>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</si>
  <si>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</si>
  <si>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</si>
  <si>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</si>
  <si>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</si>
  <si>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</si>
  <si>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</si>
  <si>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</si>
  <si>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</si>
  <si>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</si>
  <si>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</si>
  <si>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</si>
  <si>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</si>
  <si>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</si>
  <si>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</si>
  <si>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</si>
  <si>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</si>
  <si>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</si>
  <si>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</si>
  <si>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</si>
  <si>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</si>
  <si>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</si>
  <si>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</si>
  <si>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</si>
  <si>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</si>
  <si>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</si>
  <si>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</si>
  <si>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</si>
  <si>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</si>
  <si>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</si>
  <si>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</si>
  <si>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</si>
  <si>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</si>
  <si>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</si>
  <si>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</si>
  <si>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</si>
  <si>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</si>
  <si>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</si>
  <si>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</si>
  <si>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</si>
  <si>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</si>
  <si>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</si>
  <si>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</si>
  <si>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</si>
  <si>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</si>
  <si>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</si>
  <si>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</si>
  <si>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</si>
  <si>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</si>
  <si>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</si>
  <si>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</si>
  <si>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</si>
  <si>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</si>
  <si>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</si>
  <si>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</si>
  <si>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</si>
  <si>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</si>
  <si>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</si>
  <si>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</si>
  <si>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</si>
  <si>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</si>
  <si>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</si>
  <si>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</si>
  <si>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</si>
  <si>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</si>
  <si>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</si>
  <si>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</si>
  <si>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</si>
  <si>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</si>
  <si>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</si>
  <si>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</si>
  <si>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</si>
  <si>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</si>
  <si>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</si>
  <si>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</si>
  <si>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</si>
  <si>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</si>
  <si>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</si>
  <si>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</si>
  <si>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</si>
  <si>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</si>
  <si>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</si>
  <si>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</si>
  <si>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</si>
  <si>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</si>
  <si>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</si>
  <si>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</si>
  <si>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</si>
  <si>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</si>
  <si>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</si>
  <si>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</si>
  <si>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</si>
  <si>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</si>
  <si>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</si>
  <si>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</si>
  <si>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</si>
  <si>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t>　　　　　　－　　　　　　－</t>
    <phoneticPr fontId="10"/>
  </si>
  <si>
    <t>Ａコース_川尻駅・安浦駅・広島国際大学方面</t>
    <phoneticPr fontId="38"/>
  </si>
  <si>
    <t>Ｂコース_安芸津駅・風早方面</t>
    <phoneticPr fontId="38"/>
  </si>
  <si>
    <t>Ｃコース_広・郷原・下黒瀬方面</t>
    <phoneticPr fontId="38"/>
  </si>
  <si>
    <t>Ｄコース_広島大学・阿戸方面</t>
    <phoneticPr fontId="38"/>
  </si>
  <si>
    <t>Ｅコース_西条駅・乃美尾・中央団地方面</t>
    <phoneticPr fontId="38"/>
  </si>
  <si>
    <t>Ｆコース_矢野駅・夢ヶ丘・熊野団地方面</t>
    <phoneticPr fontId="38"/>
  </si>
  <si>
    <t>Ｇコース_呉市内・苗代方面</t>
    <phoneticPr fontId="38"/>
  </si>
  <si>
    <t>Ｈコース_焼山・熊野高校方面</t>
    <phoneticPr fontId="38"/>
  </si>
  <si>
    <t>Iコース_高屋・近大方面</t>
    <phoneticPr fontId="10"/>
  </si>
  <si>
    <t>A</t>
    <phoneticPr fontId="38"/>
  </si>
  <si>
    <t>B</t>
    <phoneticPr fontId="38"/>
  </si>
  <si>
    <t>C</t>
    <phoneticPr fontId="38"/>
  </si>
  <si>
    <t>D</t>
    <phoneticPr fontId="38"/>
  </si>
  <si>
    <t>E</t>
    <phoneticPr fontId="38"/>
  </si>
  <si>
    <t>F</t>
    <phoneticPr fontId="38"/>
  </si>
  <si>
    <t>G</t>
    <phoneticPr fontId="38"/>
  </si>
  <si>
    <t>H</t>
    <phoneticPr fontId="38"/>
  </si>
  <si>
    <t>I</t>
    <phoneticPr fontId="38"/>
  </si>
  <si>
    <t>近大ロータリー入口</t>
    <phoneticPr fontId="10"/>
  </si>
  <si>
    <t>二百石バス停</t>
  </si>
  <si>
    <t>高美が丘九丁目バス停</t>
  </si>
  <si>
    <t>高美が丘七丁目バス停</t>
  </si>
  <si>
    <t>東子バス停(セブンイレブン)</t>
    <rPh sb="0" eb="1">
      <t>ヒガシ</t>
    </rPh>
    <rPh sb="1" eb="2">
      <t>コ</t>
    </rPh>
    <rPh sb="4" eb="5">
      <t>テイ</t>
    </rPh>
    <phoneticPr fontId="10"/>
  </si>
  <si>
    <t>高美が丘小学校前</t>
  </si>
  <si>
    <t>カレー屋カロリ</t>
    <rPh sb="3" eb="4">
      <t>ヤ</t>
    </rPh>
    <phoneticPr fontId="10"/>
  </si>
  <si>
    <t>高美が丘公園バス停</t>
  </si>
  <si>
    <t>オークアリーナ（ワンダーキッズ前）</t>
    <phoneticPr fontId="10"/>
  </si>
  <si>
    <t>高美が丘入口バス停</t>
  </si>
  <si>
    <t>杵原下バス停</t>
  </si>
  <si>
    <t>セブンイレブン安浦北店</t>
    <rPh sb="7" eb="9">
      <t>ヤスウラ</t>
    </rPh>
    <rPh sb="9" eb="10">
      <t>キタ</t>
    </rPh>
    <rPh sb="10" eb="11">
      <t>テン</t>
    </rPh>
    <phoneticPr fontId="10"/>
  </si>
  <si>
    <t>ファミリーマート西高屋店</t>
  </si>
  <si>
    <t>朝日食品容器</t>
  </si>
  <si>
    <t>奥平パイプ交差点</t>
  </si>
  <si>
    <t>海上側</t>
  </si>
  <si>
    <t>元記念碑（県道３４号）消防車車庫前</t>
  </si>
  <si>
    <t>新道交差点</t>
    <rPh sb="0" eb="2">
      <t>シンドウ</t>
    </rPh>
    <rPh sb="2" eb="5">
      <t>コウサテン</t>
    </rPh>
    <phoneticPr fontId="10"/>
  </si>
  <si>
    <t>中黒瀬山形内科</t>
    <rPh sb="0" eb="1">
      <t>ナカ</t>
    </rPh>
    <rPh sb="1" eb="3">
      <t>クロセ</t>
    </rPh>
    <rPh sb="3" eb="5">
      <t>ヤマガタ</t>
    </rPh>
    <rPh sb="5" eb="7">
      <t>ナイカ</t>
    </rPh>
    <phoneticPr fontId="10"/>
  </si>
  <si>
    <t>ファミリーマート兼広店</t>
  </si>
  <si>
    <t>グリーンタウン郷原</t>
    <phoneticPr fontId="10"/>
  </si>
  <si>
    <t>熊野団地　くまの・みらい交流館(浄水場)</t>
    <rPh sb="12" eb="14">
      <t>コウリュウ</t>
    </rPh>
    <rPh sb="14" eb="15">
      <t>カン</t>
    </rPh>
    <phoneticPr fontId="10"/>
  </si>
  <si>
    <t>皇帝橋元バス停</t>
  </si>
  <si>
    <t>フジ熊野店駐車場出口</t>
  </si>
  <si>
    <t>徳正寺</t>
    <rPh sb="1" eb="2">
      <t>タダ</t>
    </rPh>
    <rPh sb="2" eb="3">
      <t>テラ</t>
    </rPh>
    <phoneticPr fontId="10"/>
  </si>
  <si>
    <t>萩原車庫</t>
    <phoneticPr fontId="10"/>
  </si>
  <si>
    <t>宮ヶ迫　ニュータウン１号公園</t>
  </si>
  <si>
    <t>ソレイユ（元太幹工業）</t>
    <rPh sb="5" eb="6">
      <t>モト</t>
    </rPh>
    <phoneticPr fontId="10"/>
  </si>
  <si>
    <t>さくら野団地上</t>
  </si>
  <si>
    <t>さくら野団地下（デイケアセンター横）</t>
  </si>
  <si>
    <t>熊野高校前　ファミリーマート（北側）</t>
  </si>
  <si>
    <t>厚生労働省(基発1010第4号)に基づき当社では外国人労働者の受講許可を得てない為、外国人労働者は受講できません。</t>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</si>
  <si>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</si>
  <si>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住民票又は、自動車運転免許証等が旧姓等が併記されている方のみ</t>
    <rPh sb="27" eb="28">
      <t>カタ</t>
    </rPh>
    <phoneticPr fontId="10"/>
  </si>
  <si>
    <t>旧姓等併記希望　有　・　無</t>
    <rPh sb="0" eb="2">
      <t>キュウセイ</t>
    </rPh>
    <rPh sb="2" eb="3">
      <t>トウ</t>
    </rPh>
    <rPh sb="3" eb="5">
      <t>ヘイキ</t>
    </rPh>
    <rPh sb="5" eb="7">
      <t>キボウ</t>
    </rPh>
    <rPh sb="8" eb="9">
      <t>タモツ</t>
    </rPh>
    <rPh sb="12" eb="13">
      <t>ム</t>
    </rPh>
    <phoneticPr fontId="10"/>
  </si>
  <si>
    <t>フリガナ(</t>
    <phoneticPr fontId="10"/>
  </si>
  <si>
    <t>)</t>
    <phoneticPr fontId="10"/>
  </si>
  <si>
    <t>旧姓等(</t>
    <phoneticPr fontId="10"/>
  </si>
  <si>
    <t>※</t>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</si>
  <si>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</si>
  <si>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※テクノ確認欄
免除等の確認</t>
    <rPh sb="8" eb="11">
      <t>メンジョトウ</t>
    </rPh>
    <rPh sb="12" eb="14">
      <t>カクニン</t>
    </rPh>
    <phoneticPr fontId="10"/>
  </si>
  <si>
    <t>講習料金・日程・講習内容等については、予告なく改定・変更することがあります。了承の上、お申込みして下さい。</t>
    <phoneticPr fontId="10"/>
  </si>
  <si>
    <t>消せないボールペンで記入してください。消えるボールペンは不可</t>
    <phoneticPr fontId="10"/>
  </si>
  <si>
    <t>※　持参するもの</t>
    <phoneticPr fontId="10"/>
  </si>
  <si>
    <t>　印鑑・筆記用具(えんぴつ・消しゴム・色ペン等)・タオル・雨具・ヘルメット(貸出有)・長袖の上着・長ズボン・運動靴又は</t>
    <phoneticPr fontId="10"/>
  </si>
  <si>
    <t>　作業靴(サンダル等不可)・免除となるための免許証または証明書・本人確認ができるもの（免許証、住民票等）</t>
    <phoneticPr fontId="10"/>
  </si>
  <si>
    <t>テクノ教習センターは送迎を行っておりません。二輪車・自動車等で来校ください。(駐車場完備)</t>
    <phoneticPr fontId="10"/>
  </si>
  <si>
    <t>受講日の１週間前までに必要書類を提出・入金が完了していない場合は受講できません。</t>
    <phoneticPr fontId="10"/>
  </si>
  <si>
    <t>　・当校で修了証を取得された方は修了証を持参してください。</t>
    <phoneticPr fontId="10"/>
  </si>
  <si>
    <t>2022年09月08日改定</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</si>
</sst>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quot; 年&quot;"/>
    <numFmt numFmtId="177" formatCode="h:mm;@"/>
    <numFmt numFmtId="178" formatCode="dd\-mmm\-yy"/>
    <numFmt numFmtId="179" formatCode="m/d;@"/>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18"/>
      <name val="ＭＳ Ｐ明朝"/>
      <family val="1"/>
      <charset val="128"/>
    </font>
    <font>
      <b/>
      <sz val="11"/>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1"/>
      <color indexed="10"/>
      <name val="ＭＳ Ｐ明朝"/>
      <family val="1"/>
      <charset val="128"/>
    </font>
    <font>
      <sz val="12"/>
      <name val="ＭＳ Ｐ明朝"/>
      <family val="1"/>
      <charset val="128"/>
    </font>
    <font>
      <sz val="14"/>
      <name val="ＭＳ Ｐ明朝"/>
      <family val="1"/>
      <charset val="128"/>
    </font>
    <font>
      <sz val="9"/>
      <color indexed="10"/>
      <name val="ＭＳ Ｐ明朝"/>
      <family val="1"/>
      <charset val="128"/>
    </font>
    <font>
      <sz val="10"/>
      <name val="ＭＳ Ｐゴシック"/>
      <family val="3"/>
      <charset val="128"/>
    </font>
    <font>
      <sz val="11"/>
      <color indexed="8"/>
      <name val="ＭＳ Ｐゴシック"/>
      <family val="3"/>
      <charset val="128"/>
    </font>
    <font>
      <sz val="11"/>
      <color indexed="10"/>
      <name val="HG創英角ﾎﾟｯﾌﾟ体"/>
      <family val="3"/>
      <charset val="128"/>
    </font>
    <font>
      <b/>
      <sz val="4"/>
      <name val="ＭＳ Ｐ明朝"/>
      <family val="1"/>
      <charset val="128"/>
    </font>
    <font>
      <b/>
      <sz val="9"/>
      <color indexed="10"/>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b/>
      <sz val="10"/>
      <color rgb="FFFF0000"/>
      <name val="ＭＳ Ｐ明朝"/>
      <family val="1"/>
      <charset val="128"/>
    </font>
    <font>
      <sz val="10"/>
      <color rgb="FFFF0000"/>
      <name val="ＭＳ Ｐ明朝"/>
      <family val="1"/>
      <charset val="128"/>
    </font>
    <font>
      <sz val="11"/>
      <color rgb="FFFF0000"/>
      <name val="HGP明朝E"/>
      <family val="1"/>
      <charset val="128"/>
    </font>
    <font>
      <sz val="6"/>
      <name val="ＭＳ Ｐゴシック"/>
      <family val="2"/>
      <charset val="128"/>
      <scheme val="minor"/>
    </font>
    <font>
      <sz val="11"/>
      <color theme="0"/>
      <name val="ＭＳ Ｐ明朝"/>
      <family val="1"/>
      <charset val="128"/>
    </font>
    <font>
      <sz val="11"/>
      <color indexed="8"/>
      <name val="ＭＳ Ｐゴシック"/>
      <family val="3"/>
      <charset val="128"/>
    </font>
    <font>
      <b/>
      <sz val="7"/>
      <name val="ＭＳ Ｐ明朝"/>
      <family val="1"/>
      <charset val="128"/>
    </font>
  </fonts>
  <fills count="6">
    <fill>
      <patternFill patternType="none"/>
    </fill>
    <fill>
      <patternFill patternType="gray125"/>
    </fill>
    <fill>
      <patternFill patternType="solid">
        <fgColor indexed="43"/>
        <bgColor indexed="64"/>
      </patternFill>
    </fill>
    <fill>
      <patternFill patternType="lightUp"/>
    </fill>
    <fill>
      <patternFill patternType="solid">
        <fgColor theme="0" tint="-0.14999847407452621"/>
        <bgColor indexed="64"/>
      </patternFill>
    </fill>
    <fill>
      <patternFill patternType="solid">
        <fgColor indexed="22"/>
        <bgColor indexed="0"/>
      </patternFill>
    </fill>
  </fills>
  <borders count="85">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dotted">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double">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double">
        <color indexed="64"/>
      </top>
      <bottom/>
      <diagonal/>
    </border>
    <border>
      <left/>
      <right style="dotted">
        <color indexed="64"/>
      </right>
      <top style="medium">
        <color indexed="64"/>
      </top>
      <bottom/>
      <diagonal/>
    </border>
    <border>
      <left/>
      <right style="medium">
        <color indexed="64"/>
      </right>
      <top style="double">
        <color indexed="64"/>
      </top>
      <bottom/>
      <diagonal/>
    </border>
    <border>
      <left style="double">
        <color indexed="64"/>
      </left>
      <right/>
      <top/>
      <bottom style="double">
        <color indexed="64"/>
      </bottom>
      <diagonal/>
    </border>
    <border>
      <left style="dotted">
        <color indexed="64"/>
      </left>
      <right/>
      <top style="medium">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top style="dotted">
        <color indexed="64"/>
      </top>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diagonal/>
    </border>
  </borders>
  <cellStyleXfs count="14">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5" fillId="0" borderId="0">
      <alignment vertical="center"/>
    </xf>
    <xf numFmtId="0" fontId="25" fillId="0" borderId="0"/>
    <xf numFmtId="0" fontId="7" fillId="0" borderId="0">
      <alignment vertical="center"/>
    </xf>
    <xf numFmtId="0" fontId="25"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48">
    <xf numFmtId="0" fontId="0" fillId="0" borderId="0" xfId="0"/>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15" fillId="0" borderId="0" xfId="0" applyFont="1" applyAlignment="1" applyProtection="1">
      <alignment vertical="center"/>
    </xf>
    <xf numFmtId="0" fontId="9" fillId="0" borderId="24"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0" xfId="0" applyFont="1" applyProtection="1"/>
    <xf numFmtId="0" fontId="19" fillId="0" borderId="53" xfId="0" applyFont="1" applyBorder="1" applyAlignment="1" applyProtection="1">
      <alignment horizontal="center" vertical="center" wrapText="1"/>
    </xf>
    <xf numFmtId="0" fontId="9" fillId="0" borderId="9" xfId="0" applyFont="1" applyBorder="1" applyAlignment="1" applyProtection="1">
      <alignment horizontal="center"/>
    </xf>
    <xf numFmtId="0" fontId="9" fillId="0" borderId="8" xfId="0" applyFont="1" applyBorder="1" applyAlignment="1" applyProtection="1">
      <alignment horizontal="center"/>
    </xf>
    <xf numFmtId="0" fontId="24" fillId="0" borderId="0" xfId="4" applyFont="1" applyBorder="1" applyAlignment="1" applyProtection="1">
      <alignment vertical="center"/>
    </xf>
    <xf numFmtId="0" fontId="24" fillId="0" borderId="0" xfId="4" applyFont="1" applyBorder="1" applyAlignment="1" applyProtection="1">
      <alignment horizontal="left" vertical="center"/>
    </xf>
    <xf numFmtId="0" fontId="9" fillId="0" borderId="60" xfId="0" applyFont="1" applyBorder="1" applyAlignment="1" applyProtection="1">
      <alignment vertical="center" wrapText="1"/>
    </xf>
    <xf numFmtId="0" fontId="26" fillId="0" borderId="0" xfId="0" applyFont="1" applyAlignment="1" applyProtection="1">
      <alignment horizontal="center" vertical="center" textRotation="255"/>
    </xf>
    <xf numFmtId="0" fontId="18" fillId="0" borderId="0" xfId="0" applyFont="1" applyBorder="1" applyAlignment="1" applyProtection="1">
      <alignment vertical="center"/>
    </xf>
    <xf numFmtId="0" fontId="19" fillId="0" borderId="1" xfId="0" applyFont="1" applyBorder="1" applyAlignment="1" applyProtection="1">
      <alignment horizontal="left"/>
    </xf>
    <xf numFmtId="0" fontId="19" fillId="0" borderId="0" xfId="0" applyFont="1" applyBorder="1" applyAlignment="1" applyProtection="1">
      <alignment horizontal="left"/>
    </xf>
    <xf numFmtId="0" fontId="15" fillId="0" borderId="0" xfId="0" applyFont="1" applyProtection="1"/>
    <xf numFmtId="0" fontId="19" fillId="0" borderId="11" xfId="0" applyFont="1" applyBorder="1" applyAlignment="1" applyProtection="1"/>
    <xf numFmtId="0" fontId="19" fillId="0" borderId="12" xfId="0" applyFont="1" applyBorder="1" applyAlignment="1" applyProtection="1"/>
    <xf numFmtId="0" fontId="9" fillId="0" borderId="0" xfId="0" applyFont="1" applyAlignment="1" applyProtection="1">
      <alignment horizontal="justify"/>
    </xf>
    <xf numFmtId="0" fontId="19" fillId="0" borderId="26" xfId="0" applyFont="1" applyBorder="1" applyAlignment="1" applyProtection="1">
      <alignment horizontal="left"/>
    </xf>
    <xf numFmtId="0" fontId="19" fillId="0" borderId="1" xfId="0" applyFont="1" applyBorder="1" applyAlignment="1" applyProtection="1">
      <alignment horizontal="center"/>
    </xf>
    <xf numFmtId="0" fontId="19" fillId="0" borderId="0" xfId="0" applyFont="1" applyBorder="1" applyAlignment="1" applyProtection="1">
      <alignment horizontal="justify"/>
    </xf>
    <xf numFmtId="0" fontId="19" fillId="0" borderId="26" xfId="0" applyFont="1" applyBorder="1" applyAlignment="1" applyProtection="1">
      <alignment horizontal="justify"/>
    </xf>
    <xf numFmtId="0" fontId="19" fillId="0" borderId="0" xfId="0" applyFont="1" applyAlignment="1" applyProtection="1">
      <alignment horizontal="justify"/>
    </xf>
    <xf numFmtId="0" fontId="9" fillId="0" borderId="8" xfId="0" applyFont="1" applyBorder="1" applyProtection="1"/>
    <xf numFmtId="0" fontId="9" fillId="0" borderId="9" xfId="0" applyFont="1" applyBorder="1" applyProtection="1"/>
    <xf numFmtId="0" fontId="30" fillId="3" borderId="55" xfId="5" applyFont="1" applyFill="1" applyBorder="1" applyProtection="1">
      <alignment vertical="center"/>
    </xf>
    <xf numFmtId="0" fontId="30" fillId="0" borderId="0" xfId="5" applyFont="1" applyProtection="1">
      <alignment vertical="center"/>
    </xf>
    <xf numFmtId="0" fontId="30" fillId="0" borderId="0" xfId="5" applyFont="1" applyBorder="1" applyAlignment="1" applyProtection="1">
      <alignment horizontal="center" vertical="center" wrapText="1"/>
    </xf>
    <xf numFmtId="0" fontId="30" fillId="0" borderId="0" xfId="5" applyFont="1" applyBorder="1" applyAlignment="1" applyProtection="1">
      <alignment horizontal="center" vertical="center"/>
    </xf>
    <xf numFmtId="0" fontId="32" fillId="0" borderId="0" xfId="5" applyFont="1" applyProtection="1">
      <alignment vertical="center"/>
    </xf>
    <xf numFmtId="0" fontId="33" fillId="0" borderId="0" xfId="5" applyFont="1" applyProtection="1">
      <alignment vertical="center"/>
    </xf>
    <xf numFmtId="0" fontId="29" fillId="0" borderId="0" xfId="5" applyFont="1" applyProtection="1">
      <alignment vertical="center"/>
    </xf>
    <xf numFmtId="0" fontId="37" fillId="0" borderId="0" xfId="5" applyFont="1" applyProtection="1">
      <alignment vertical="center"/>
    </xf>
    <xf numFmtId="0" fontId="9" fillId="0" borderId="29" xfId="0" applyFont="1" applyBorder="1" applyAlignment="1" applyProtection="1">
      <alignment vertical="center" wrapText="1"/>
    </xf>
    <xf numFmtId="0" fontId="25" fillId="0" borderId="0" xfId="6" applyFont="1" applyFill="1" applyBorder="1" applyAlignment="1">
      <alignment wrapText="1"/>
    </xf>
    <xf numFmtId="177" fontId="7" fillId="0" borderId="0" xfId="7" applyNumberFormat="1">
      <alignment vertical="center"/>
    </xf>
    <xf numFmtId="0" fontId="7" fillId="0" borderId="0" xfId="7">
      <alignment vertical="center"/>
    </xf>
    <xf numFmtId="0" fontId="25" fillId="5" borderId="3" xfId="8" applyFont="1" applyFill="1" applyBorder="1" applyAlignment="1">
      <alignment horizontal="center"/>
    </xf>
    <xf numFmtId="177" fontId="25" fillId="5" borderId="3" xfId="8" applyNumberFormat="1" applyFont="1" applyFill="1" applyBorder="1" applyAlignment="1">
      <alignment horizontal="center"/>
    </xf>
    <xf numFmtId="0" fontId="25" fillId="0" borderId="0" xfId="8" applyFont="1" applyFill="1" applyBorder="1" applyAlignment="1">
      <alignment horizontal="center"/>
    </xf>
    <xf numFmtId="0" fontId="25" fillId="5" borderId="0" xfId="8" applyFont="1" applyFill="1" applyBorder="1" applyAlignment="1">
      <alignment horizontal="center"/>
    </xf>
    <xf numFmtId="177" fontId="25" fillId="5" borderId="0" xfId="8" applyNumberFormat="1" applyFont="1" applyFill="1" applyBorder="1" applyAlignment="1">
      <alignment horizontal="center"/>
    </xf>
    <xf numFmtId="178" fontId="25" fillId="0" borderId="78" xfId="8" applyNumberFormat="1" applyFont="1" applyFill="1" applyBorder="1" applyAlignment="1">
      <alignment horizontal="right" wrapText="1"/>
    </xf>
    <xf numFmtId="0" fontId="25" fillId="0" borderId="79" xfId="8" applyFont="1" applyFill="1" applyBorder="1" applyAlignment="1">
      <alignment wrapText="1"/>
    </xf>
    <xf numFmtId="178" fontId="25" fillId="0" borderId="79" xfId="8" applyNumberFormat="1" applyFont="1" applyFill="1" applyBorder="1" applyAlignment="1">
      <alignment horizontal="right" wrapText="1"/>
    </xf>
    <xf numFmtId="177" fontId="25" fillId="0" borderId="79" xfId="8" applyNumberFormat="1" applyFont="1" applyFill="1" applyBorder="1" applyAlignment="1">
      <alignment horizontal="right" wrapText="1"/>
    </xf>
    <xf numFmtId="0" fontId="39" fillId="0" borderId="3" xfId="0" applyFont="1" applyBorder="1" applyAlignment="1" applyProtection="1">
      <alignment horizontal="center" vertical="center" wrapText="1"/>
    </xf>
    <xf numFmtId="0" fontId="22" fillId="0" borderId="44" xfId="0" applyFont="1" applyBorder="1" applyAlignment="1" applyProtection="1">
      <alignment vertical="center" shrinkToFit="1"/>
    </xf>
    <xf numFmtId="0" fontId="22" fillId="0" borderId="30" xfId="0" applyFont="1" applyBorder="1" applyAlignment="1" applyProtection="1">
      <alignment vertical="center" shrinkToFit="1"/>
    </xf>
    <xf numFmtId="179" fontId="39" fillId="0" borderId="3" xfId="0" applyNumberFormat="1" applyFont="1" applyBorder="1" applyAlignment="1" applyProtection="1">
      <alignment horizontal="center" vertical="center" wrapText="1"/>
    </xf>
    <xf numFmtId="0" fontId="22" fillId="0" borderId="49" xfId="0" applyFont="1" applyBorder="1" applyAlignment="1" applyProtection="1">
      <alignment horizontal="center" vertical="center" wrapText="1"/>
      <protection locked="0"/>
    </xf>
    <xf numFmtId="0" fontId="22" fillId="0" borderId="52" xfId="0" applyFont="1" applyBorder="1" applyAlignment="1" applyProtection="1">
      <alignment horizontal="center" vertical="center" wrapText="1"/>
      <protection locked="0"/>
    </xf>
    <xf numFmtId="179" fontId="21" fillId="0" borderId="3" xfId="0" applyNumberFormat="1" applyFont="1" applyBorder="1" applyAlignment="1" applyProtection="1">
      <alignment horizontal="center" vertical="center" wrapText="1"/>
      <protection locked="0"/>
    </xf>
    <xf numFmtId="0" fontId="6" fillId="0" borderId="0" xfId="7" applyFont="1">
      <alignment vertical="center"/>
    </xf>
    <xf numFmtId="0" fontId="40" fillId="0" borderId="79" xfId="6" applyFont="1" applyFill="1" applyBorder="1" applyAlignment="1">
      <alignment wrapText="1"/>
    </xf>
    <xf numFmtId="20" fontId="25" fillId="0" borderId="79" xfId="8" applyNumberFormat="1" applyFont="1" applyFill="1" applyBorder="1" applyAlignment="1">
      <alignment wrapText="1"/>
    </xf>
    <xf numFmtId="20" fontId="40" fillId="0" borderId="79" xfId="6" applyNumberFormat="1" applyFont="1" applyFill="1" applyBorder="1" applyAlignment="1">
      <alignment wrapText="1"/>
    </xf>
    <xf numFmtId="0" fontId="9" fillId="0" borderId="0" xfId="0" applyFont="1" applyAlignment="1" applyProtection="1">
      <alignment vertical="center" wrapText="1"/>
    </xf>
    <xf numFmtId="0" fontId="18" fillId="0" borderId="26" xfId="0" applyFont="1" applyBorder="1" applyAlignment="1" applyProtection="1">
      <alignment horizontal="center" vertical="center" shrinkToFit="1"/>
    </xf>
    <xf numFmtId="0" fontId="18" fillId="0" borderId="77"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xf>
    <xf numFmtId="0" fontId="18" fillId="0" borderId="84" xfId="0" applyFont="1" applyBorder="1" applyAlignment="1" applyProtection="1">
      <alignment horizontal="center" vertical="center" shrinkToFit="1"/>
    </xf>
    <xf numFmtId="0" fontId="18" fillId="0" borderId="56" xfId="0" applyFont="1" applyBorder="1" applyAlignment="1" applyProtection="1">
      <alignment horizontal="center" vertical="center" shrinkToFit="1"/>
    </xf>
    <xf numFmtId="0" fontId="19" fillId="0" borderId="12" xfId="0" applyFont="1" applyBorder="1" applyAlignment="1" applyProtection="1">
      <alignment horizontal="right"/>
    </xf>
    <xf numFmtId="0" fontId="19" fillId="0" borderId="18" xfId="0" applyFont="1" applyBorder="1" applyAlignment="1" applyProtection="1">
      <alignment horizontal="right"/>
    </xf>
    <xf numFmtId="0" fontId="9" fillId="0" borderId="42"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15" fillId="0" borderId="7" xfId="0" applyFont="1" applyBorder="1" applyAlignment="1" applyProtection="1">
      <alignment horizontal="center" vertical="center" shrinkToFit="1"/>
    </xf>
    <xf numFmtId="0" fontId="15" fillId="0" borderId="15" xfId="0" applyFont="1" applyBorder="1" applyAlignment="1" applyProtection="1">
      <alignment horizontal="center" vertical="center" shrinkToFit="1"/>
    </xf>
    <xf numFmtId="0" fontId="15" fillId="0" borderId="38" xfId="0" applyFont="1" applyBorder="1" applyAlignment="1" applyProtection="1">
      <alignment horizontal="center" vertical="center" shrinkToFit="1"/>
    </xf>
    <xf numFmtId="0" fontId="18" fillId="0" borderId="44" xfId="0" applyFont="1" applyBorder="1" applyAlignment="1" applyProtection="1">
      <alignment horizontal="center" vertical="center" shrinkToFit="1"/>
      <protection locked="0"/>
    </xf>
    <xf numFmtId="0" fontId="21" fillId="0" borderId="55" xfId="0" applyFont="1" applyBorder="1" applyAlignment="1" applyProtection="1">
      <alignment horizontal="center" vertical="center" shrinkToFit="1"/>
      <protection locked="0"/>
    </xf>
    <xf numFmtId="0" fontId="19" fillId="0" borderId="82" xfId="0" applyFont="1" applyBorder="1" applyAlignment="1" applyProtection="1">
      <alignment horizontal="left" vertical="center" wrapText="1" shrinkToFit="1"/>
    </xf>
    <xf numFmtId="0" fontId="19" fillId="0" borderId="83" xfId="0" applyFont="1" applyBorder="1" applyAlignment="1" applyProtection="1">
      <alignment horizontal="left" vertical="center" wrapText="1" shrinkToFit="1"/>
    </xf>
    <xf numFmtId="0" fontId="9" fillId="0" borderId="16"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49" fontId="9" fillId="0" borderId="47" xfId="0" applyNumberFormat="1" applyFont="1" applyBorder="1" applyAlignment="1" applyProtection="1">
      <alignment horizontal="left" vertical="center" shrinkToFit="1"/>
      <protection locked="0"/>
    </xf>
    <xf numFmtId="49" fontId="9" fillId="0" borderId="45" xfId="0" applyNumberFormat="1" applyFont="1" applyBorder="1" applyAlignment="1" applyProtection="1">
      <alignment horizontal="left" vertical="center" shrinkToFit="1"/>
      <protection locked="0"/>
    </xf>
    <xf numFmtId="49" fontId="9" fillId="0" borderId="28" xfId="0" applyNumberFormat="1" applyFont="1" applyBorder="1" applyAlignment="1" applyProtection="1">
      <alignment horizontal="left" vertical="center" shrinkToFit="1"/>
      <protection locked="0"/>
    </xf>
    <xf numFmtId="49" fontId="21" fillId="0" borderId="7" xfId="0" applyNumberFormat="1" applyFont="1" applyBorder="1" applyAlignment="1" applyProtection="1">
      <alignment horizontal="center" vertical="center" shrinkToFit="1"/>
      <protection locked="0"/>
    </xf>
    <xf numFmtId="49" fontId="21" fillId="0" borderId="15" xfId="0" applyNumberFormat="1" applyFont="1" applyBorder="1" applyAlignment="1" applyProtection="1">
      <alignment horizontal="center" vertical="center" shrinkToFit="1"/>
      <protection locked="0"/>
    </xf>
    <xf numFmtId="49" fontId="21" fillId="0" borderId="38"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right" vertical="center" shrinkToFit="1"/>
      <protection locked="0"/>
    </xf>
    <xf numFmtId="0" fontId="9" fillId="0" borderId="38" xfId="0" applyFont="1" applyBorder="1" applyAlignment="1" applyProtection="1">
      <alignment horizontal="right" vertical="center" shrinkToFit="1"/>
      <protection locked="0"/>
    </xf>
    <xf numFmtId="0" fontId="21" fillId="0" borderId="80" xfId="0" applyFont="1" applyBorder="1" applyAlignment="1" applyProtection="1">
      <alignment horizontal="center" vertical="center" shrinkToFit="1"/>
      <protection locked="0"/>
    </xf>
    <xf numFmtId="0" fontId="21" fillId="0" borderId="81" xfId="0" applyFont="1" applyBorder="1" applyAlignment="1" applyProtection="1">
      <alignment horizontal="center" vertical="center" shrinkToFit="1"/>
      <protection locked="0"/>
    </xf>
    <xf numFmtId="0" fontId="21" fillId="0" borderId="54" xfId="0" applyFont="1" applyBorder="1" applyAlignment="1" applyProtection="1">
      <alignment horizontal="center" vertical="center" shrinkToFit="1"/>
      <protection locked="0"/>
    </xf>
    <xf numFmtId="0" fontId="16" fillId="0" borderId="17" xfId="0" applyFont="1" applyBorder="1" applyAlignment="1" applyProtection="1">
      <alignment horizontal="center" vertical="center" wrapText="1"/>
    </xf>
    <xf numFmtId="0" fontId="16" fillId="0" borderId="24" xfId="0" applyFont="1" applyBorder="1" applyAlignment="1" applyProtection="1">
      <alignment horizontal="center" vertical="center" wrapText="1"/>
    </xf>
    <xf numFmtId="0" fontId="19" fillId="0" borderId="51"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49" fontId="9" fillId="0" borderId="34" xfId="0" applyNumberFormat="1" applyFont="1" applyBorder="1" applyAlignment="1" applyProtection="1">
      <alignment horizontal="left" vertical="center" shrinkToFit="1"/>
      <protection locked="0"/>
    </xf>
    <xf numFmtId="0" fontId="9" fillId="0" borderId="47" xfId="0" applyFont="1" applyBorder="1" applyAlignment="1" applyProtection="1">
      <alignment horizontal="center" vertical="center"/>
    </xf>
    <xf numFmtId="0" fontId="9" fillId="0" borderId="45" xfId="0" applyFont="1" applyBorder="1" applyAlignment="1" applyProtection="1">
      <alignment horizontal="center" vertical="center"/>
    </xf>
    <xf numFmtId="49" fontId="22" fillId="0" borderId="44" xfId="0" applyNumberFormat="1" applyFont="1" applyBorder="1" applyAlignment="1" applyProtection="1">
      <alignment horizontal="left" vertical="center" shrinkToFit="1"/>
      <protection locked="0"/>
    </xf>
    <xf numFmtId="49" fontId="22" fillId="0" borderId="46" xfId="0" applyNumberFormat="1" applyFont="1" applyBorder="1" applyAlignment="1" applyProtection="1">
      <alignment horizontal="left" vertical="center" shrinkToFit="1"/>
      <protection locked="0"/>
    </xf>
    <xf numFmtId="49" fontId="22" fillId="0" borderId="35" xfId="0" applyNumberFormat="1" applyFont="1" applyBorder="1" applyAlignment="1" applyProtection="1">
      <alignment horizontal="left" vertical="center" shrinkToFit="1"/>
      <protection locked="0"/>
    </xf>
    <xf numFmtId="49" fontId="22" fillId="0" borderId="16" xfId="0" applyNumberFormat="1" applyFont="1" applyBorder="1" applyAlignment="1" applyProtection="1">
      <alignment horizontal="left" vertical="center" shrinkToFit="1"/>
      <protection locked="0"/>
    </xf>
    <xf numFmtId="49" fontId="22" fillId="0" borderId="21" xfId="0" applyNumberFormat="1" applyFont="1" applyBorder="1" applyAlignment="1" applyProtection="1">
      <alignment horizontal="left" vertical="center" shrinkToFit="1"/>
      <protection locked="0"/>
    </xf>
    <xf numFmtId="0" fontId="20" fillId="0" borderId="0" xfId="0" applyFont="1" applyAlignment="1" applyProtection="1">
      <alignment horizontal="center" vertical="center" shrinkToFit="1"/>
    </xf>
    <xf numFmtId="0" fontId="20" fillId="0" borderId="14" xfId="0" applyFont="1" applyBorder="1" applyAlignment="1" applyProtection="1">
      <alignment horizontal="center" vertical="center" shrinkToFit="1"/>
    </xf>
    <xf numFmtId="0" fontId="9" fillId="0" borderId="28"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48" xfId="0" applyFont="1" applyBorder="1" applyAlignment="1" applyProtection="1">
      <alignment horizontal="center" vertical="center"/>
    </xf>
    <xf numFmtId="0" fontId="9" fillId="0" borderId="33" xfId="0" applyFont="1" applyBorder="1" applyAlignment="1" applyProtection="1">
      <alignment horizontal="center" vertical="center"/>
    </xf>
    <xf numFmtId="0" fontId="9" fillId="0" borderId="30" xfId="0" applyFont="1" applyBorder="1" applyAlignment="1" applyProtection="1">
      <alignment horizontal="center" vertical="center" wrapText="1"/>
    </xf>
    <xf numFmtId="0" fontId="9" fillId="0" borderId="44"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49" fontId="22" fillId="0" borderId="7" xfId="0" applyNumberFormat="1" applyFont="1" applyBorder="1" applyAlignment="1" applyProtection="1">
      <alignment horizontal="center" vertical="center" shrinkToFit="1"/>
      <protection locked="0"/>
    </xf>
    <xf numFmtId="49" fontId="22" fillId="0" borderId="15" xfId="0" applyNumberFormat="1" applyFont="1" applyBorder="1" applyAlignment="1" applyProtection="1">
      <alignment horizontal="center" vertical="center" shrinkToFit="1"/>
      <protection locked="0"/>
    </xf>
    <xf numFmtId="176" fontId="9" fillId="0" borderId="15" xfId="0" applyNumberFormat="1" applyFont="1" applyBorder="1" applyAlignment="1" applyProtection="1">
      <alignment horizontal="right" vertical="center" shrinkToFit="1"/>
      <protection locked="0"/>
    </xf>
    <xf numFmtId="0" fontId="9" fillId="0" borderId="7" xfId="0" applyFont="1" applyBorder="1" applyAlignment="1" applyProtection="1">
      <alignment horizontal="center" vertical="center" wrapText="1" shrinkToFit="1"/>
      <protection locked="0"/>
    </xf>
    <xf numFmtId="0" fontId="9" fillId="0" borderId="15"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xf>
    <xf numFmtId="0" fontId="9" fillId="0" borderId="32"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40" xfId="0" applyFont="1" applyBorder="1" applyAlignment="1" applyProtection="1">
      <alignment horizontal="center" vertical="center"/>
    </xf>
    <xf numFmtId="176" fontId="9" fillId="0" borderId="29" xfId="0" applyNumberFormat="1" applyFont="1" applyBorder="1" applyAlignment="1" applyProtection="1">
      <alignment horizontal="right" vertical="center" shrinkToFit="1"/>
      <protection locked="0"/>
    </xf>
    <xf numFmtId="176" fontId="9" fillId="0" borderId="48" xfId="0" applyNumberFormat="1" applyFont="1" applyBorder="1" applyAlignment="1" applyProtection="1">
      <alignment horizontal="right" vertical="center" shrinkToFit="1"/>
      <protection locked="0"/>
    </xf>
    <xf numFmtId="0" fontId="9" fillId="0" borderId="48" xfId="0" applyFont="1" applyBorder="1" applyAlignment="1" applyProtection="1">
      <alignment horizontal="right" vertical="center" shrinkToFit="1"/>
      <protection locked="0"/>
    </xf>
    <xf numFmtId="0" fontId="9" fillId="0" borderId="27" xfId="0" applyFont="1" applyBorder="1" applyAlignment="1" applyProtection="1">
      <alignment horizontal="right" vertical="center" shrinkToFit="1"/>
      <protection locked="0"/>
    </xf>
    <xf numFmtId="0" fontId="11" fillId="2" borderId="11"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4" fillId="0" borderId="31" xfId="0" applyFont="1" applyBorder="1" applyAlignment="1" applyProtection="1">
      <alignment horizontal="left" vertical="center"/>
    </xf>
    <xf numFmtId="0" fontId="14" fillId="0" borderId="12" xfId="0" applyFont="1" applyBorder="1" applyAlignment="1" applyProtection="1">
      <alignment horizontal="left" vertical="center"/>
    </xf>
    <xf numFmtId="0" fontId="14" fillId="0" borderId="18" xfId="0" applyFont="1" applyBorder="1" applyAlignment="1" applyProtection="1">
      <alignment horizontal="left" vertical="center"/>
    </xf>
    <xf numFmtId="0" fontId="14" fillId="0" borderId="6"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26" xfId="0" applyFont="1" applyBorder="1" applyAlignment="1" applyProtection="1">
      <alignment horizontal="left" vertical="center"/>
    </xf>
    <xf numFmtId="0" fontId="28" fillId="0" borderId="35" xfId="0" applyFont="1" applyBorder="1" applyAlignment="1" applyProtection="1">
      <alignment horizontal="center" vertical="center" wrapText="1"/>
    </xf>
    <xf numFmtId="0" fontId="28" fillId="0" borderId="16"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6" xfId="0" applyFont="1" applyBorder="1" applyAlignment="1" applyProtection="1">
      <alignment horizontal="center" vertical="center"/>
    </xf>
    <xf numFmtId="0" fontId="16" fillId="0" borderId="39"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49" fontId="21" fillId="0" borderId="4" xfId="0" applyNumberFormat="1" applyFont="1" applyBorder="1" applyAlignment="1" applyProtection="1">
      <alignment horizontal="center" vertical="center" shrinkToFit="1"/>
      <protection locked="0"/>
    </xf>
    <xf numFmtId="0" fontId="18" fillId="0" borderId="43"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49" fontId="22" fillId="0" borderId="29" xfId="0" applyNumberFormat="1" applyFont="1" applyBorder="1" applyAlignment="1" applyProtection="1">
      <alignment horizontal="center" vertical="center" shrinkToFit="1"/>
      <protection locked="0"/>
    </xf>
    <xf numFmtId="49" fontId="22" fillId="0" borderId="48" xfId="0" applyNumberFormat="1" applyFont="1" applyBorder="1" applyAlignment="1" applyProtection="1">
      <alignment horizontal="center" vertical="center" shrinkToFit="1"/>
      <protection locked="0"/>
    </xf>
    <xf numFmtId="49" fontId="22" fillId="0" borderId="33" xfId="0" applyNumberFormat="1" applyFont="1" applyBorder="1" applyAlignment="1" applyProtection="1">
      <alignment horizontal="center" vertical="center" shrinkToFit="1"/>
      <protection locked="0"/>
    </xf>
    <xf numFmtId="49" fontId="9" fillId="0" borderId="48" xfId="0" applyNumberFormat="1" applyFont="1" applyBorder="1" applyAlignment="1" applyProtection="1">
      <alignment horizontal="left" vertical="center" shrinkToFit="1"/>
      <protection locked="0"/>
    </xf>
    <xf numFmtId="49" fontId="9" fillId="0" borderId="27" xfId="0" applyNumberFormat="1" applyFont="1" applyBorder="1" applyAlignment="1" applyProtection="1">
      <alignment horizontal="left" vertical="center" shrinkToFit="1"/>
      <protection locked="0"/>
    </xf>
    <xf numFmtId="0" fontId="9" fillId="0" borderId="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9" fillId="0" borderId="44" xfId="0" applyFont="1" applyBorder="1" applyAlignment="1" applyProtection="1">
      <alignment horizontal="center" vertical="center" wrapText="1"/>
    </xf>
    <xf numFmtId="0" fontId="9" fillId="0" borderId="76"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70"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0" fillId="0" borderId="3" xfId="0" applyBorder="1" applyProtection="1"/>
    <xf numFmtId="0" fontId="0" fillId="0" borderId="7" xfId="0" applyBorder="1" applyProtection="1"/>
    <xf numFmtId="0" fontId="0" fillId="0" borderId="25" xfId="0" applyBorder="1" applyProtection="1"/>
    <xf numFmtId="0" fontId="18" fillId="0" borderId="32" xfId="0" applyFont="1" applyBorder="1" applyAlignment="1" applyProtection="1">
      <alignment horizontal="center" vertical="center" wrapText="1"/>
    </xf>
    <xf numFmtId="0" fontId="18" fillId="0" borderId="2" xfId="0" applyFont="1" applyBorder="1" applyAlignment="1" applyProtection="1">
      <alignment horizontal="center" vertical="center" wrapText="1"/>
    </xf>
    <xf numFmtId="0" fontId="18" fillId="0" borderId="2"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30" xfId="0" applyFont="1" applyBorder="1" applyAlignment="1" applyProtection="1">
      <alignment horizontal="left" vertical="center" wrapText="1"/>
    </xf>
    <xf numFmtId="0" fontId="18" fillId="0" borderId="41" xfId="0" applyFont="1" applyBorder="1" applyAlignment="1" applyProtection="1">
      <alignment horizontal="left" vertical="center" wrapText="1"/>
    </xf>
    <xf numFmtId="0" fontId="9" fillId="0" borderId="2"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68" xfId="0" applyFont="1" applyBorder="1" applyAlignment="1" applyProtection="1">
      <alignment horizontal="center" vertical="center" wrapText="1"/>
    </xf>
    <xf numFmtId="0" fontId="9" fillId="0" borderId="69" xfId="0" applyFont="1" applyBorder="1" applyAlignment="1" applyProtection="1">
      <alignment horizontal="center" vertical="center" wrapText="1"/>
    </xf>
    <xf numFmtId="0" fontId="9" fillId="0" borderId="64" xfId="0" applyFont="1" applyBorder="1" applyAlignment="1" applyProtection="1">
      <alignment horizontal="center" vertical="center" wrapText="1"/>
    </xf>
    <xf numFmtId="0" fontId="9" fillId="0" borderId="71" xfId="0" applyFont="1" applyBorder="1" applyAlignment="1" applyProtection="1">
      <alignment horizontal="center" vertical="center" wrapText="1"/>
    </xf>
    <xf numFmtId="0" fontId="22" fillId="0" borderId="60" xfId="0" applyFont="1" applyBorder="1" applyAlignment="1" applyProtection="1">
      <alignment horizontal="center" vertical="center" wrapText="1"/>
      <protection locked="0"/>
    </xf>
    <xf numFmtId="0" fontId="18" fillId="0" borderId="7" xfId="0" applyFont="1" applyBorder="1" applyAlignment="1" applyProtection="1">
      <alignment horizontal="left" vertical="center" wrapText="1"/>
    </xf>
    <xf numFmtId="0" fontId="18" fillId="0" borderId="25" xfId="0" applyFont="1" applyBorder="1" applyAlignment="1" applyProtection="1">
      <alignment horizontal="left" vertical="center" wrapText="1"/>
    </xf>
    <xf numFmtId="0" fontId="18" fillId="0" borderId="17" xfId="0" applyFont="1" applyBorder="1" applyAlignment="1" applyProtection="1">
      <alignment horizontal="center" vertical="center" wrapText="1"/>
    </xf>
    <xf numFmtId="0" fontId="18" fillId="0" borderId="15" xfId="0" applyFont="1" applyBorder="1" applyAlignment="1" applyProtection="1">
      <alignment horizontal="left" vertical="center" wrapText="1"/>
    </xf>
    <xf numFmtId="0" fontId="18" fillId="0" borderId="38" xfId="0" applyFont="1" applyBorder="1" applyAlignment="1" applyProtection="1">
      <alignment horizontal="left" vertical="center" wrapText="1"/>
    </xf>
    <xf numFmtId="0" fontId="18" fillId="0" borderId="1" xfId="0" applyFont="1" applyBorder="1" applyAlignment="1" applyProtection="1">
      <alignment horizontal="left" vertical="center" shrinkToFit="1"/>
    </xf>
    <xf numFmtId="0" fontId="18" fillId="0" borderId="0" xfId="0" applyFont="1" applyBorder="1" applyAlignment="1" applyProtection="1">
      <alignment horizontal="left" vertical="center" shrinkToFit="1"/>
    </xf>
    <xf numFmtId="0" fontId="18" fillId="0" borderId="26" xfId="0" applyFont="1" applyBorder="1" applyAlignment="1" applyProtection="1">
      <alignment horizontal="left" vertical="center" shrinkToFit="1"/>
    </xf>
    <xf numFmtId="0" fontId="9" fillId="0" borderId="1" xfId="0" applyFont="1" applyBorder="1" applyAlignment="1" applyProtection="1">
      <alignment horizontal="left" vertical="center" shrinkToFit="1"/>
    </xf>
    <xf numFmtId="0" fontId="9" fillId="0" borderId="0" xfId="0" applyFont="1" applyBorder="1" applyAlignment="1" applyProtection="1">
      <alignment horizontal="left" vertical="center" shrinkToFit="1"/>
    </xf>
    <xf numFmtId="0" fontId="9" fillId="0" borderId="26" xfId="0" applyFont="1" applyBorder="1" applyAlignment="1" applyProtection="1">
      <alignment horizontal="left" vertical="center" shrinkToFit="1"/>
    </xf>
    <xf numFmtId="0" fontId="9" fillId="0" borderId="37"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35" fillId="0" borderId="13" xfId="0" applyFont="1" applyFill="1" applyBorder="1" applyAlignment="1" applyProtection="1">
      <alignment horizontal="left" vertical="center" wrapText="1"/>
    </xf>
    <xf numFmtId="0" fontId="35" fillId="0" borderId="58"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15" fillId="4" borderId="66" xfId="0" applyFont="1" applyFill="1" applyBorder="1" applyAlignment="1" applyProtection="1">
      <alignment horizontal="center" vertical="center"/>
    </xf>
    <xf numFmtId="0" fontId="15" fillId="4" borderId="67" xfId="0" applyFont="1" applyFill="1" applyBorder="1" applyAlignment="1" applyProtection="1">
      <alignment horizontal="center" vertical="center"/>
    </xf>
    <xf numFmtId="0" fontId="22" fillId="0" borderId="4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9" fillId="0" borderId="2" xfId="0" applyFont="1" applyBorder="1" applyAlignment="1" applyProtection="1">
      <alignment horizontal="center"/>
    </xf>
    <xf numFmtId="0" fontId="9" fillId="0" borderId="22" xfId="0" applyFont="1" applyBorder="1" applyAlignment="1" applyProtection="1">
      <alignment horizontal="center"/>
    </xf>
    <xf numFmtId="0" fontId="9" fillId="0" borderId="5" xfId="0" applyFont="1" applyBorder="1" applyAlignment="1" applyProtection="1">
      <alignment horizontal="center" vertical="center" wrapText="1"/>
    </xf>
    <xf numFmtId="179" fontId="21" fillId="0" borderId="3" xfId="0" applyNumberFormat="1" applyFont="1" applyBorder="1" applyAlignment="1" applyProtection="1">
      <alignment horizontal="center" vertical="center" wrapText="1"/>
      <protection locked="0"/>
    </xf>
    <xf numFmtId="179" fontId="21" fillId="0" borderId="5" xfId="0" applyNumberFormat="1"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40" xfId="0" applyFont="1" applyBorder="1" applyAlignment="1" applyProtection="1">
      <alignment horizontal="center" vertical="center" wrapText="1"/>
    </xf>
    <xf numFmtId="0" fontId="18" fillId="4" borderId="67" xfId="0" applyFont="1" applyFill="1" applyBorder="1" applyAlignment="1" applyProtection="1">
      <alignment horizontal="center" vertical="center" wrapText="1"/>
    </xf>
    <xf numFmtId="0" fontId="18" fillId="4" borderId="75" xfId="0" applyFont="1" applyFill="1" applyBorder="1" applyAlignment="1" applyProtection="1">
      <alignment horizontal="center" vertical="center" wrapText="1"/>
    </xf>
    <xf numFmtId="0" fontId="9" fillId="0" borderId="72" xfId="0" applyFont="1" applyBorder="1" applyAlignment="1" applyProtection="1">
      <alignment horizontal="left" vertical="center" wrapText="1"/>
    </xf>
    <xf numFmtId="0" fontId="9" fillId="0" borderId="74" xfId="0" applyFont="1" applyBorder="1" applyAlignment="1" applyProtection="1">
      <alignment horizontal="left" vertical="center" wrapText="1"/>
    </xf>
    <xf numFmtId="0" fontId="9" fillId="0" borderId="73" xfId="0" applyFont="1" applyBorder="1" applyAlignment="1" applyProtection="1">
      <alignment horizontal="left" vertical="center" wrapText="1"/>
    </xf>
    <xf numFmtId="0" fontId="19" fillId="0" borderId="1" xfId="0" applyFont="1" applyBorder="1" applyAlignment="1" applyProtection="1">
      <alignment horizontal="left" shrinkToFit="1"/>
    </xf>
    <xf numFmtId="0" fontId="19" fillId="0" borderId="0" xfId="0" applyFont="1" applyBorder="1" applyAlignment="1" applyProtection="1">
      <alignment horizontal="left" shrinkToFit="1"/>
    </xf>
    <xf numFmtId="0" fontId="19" fillId="0" borderId="26" xfId="0" applyFont="1" applyBorder="1" applyAlignment="1" applyProtection="1">
      <alignment horizontal="left" shrinkToFit="1"/>
    </xf>
    <xf numFmtId="0" fontId="19" fillId="0" borderId="9" xfId="0" applyFont="1" applyBorder="1" applyAlignment="1" applyProtection="1">
      <alignment horizontal="left" shrinkToFit="1"/>
    </xf>
    <xf numFmtId="0" fontId="19" fillId="0" borderId="8" xfId="0" applyFont="1" applyBorder="1" applyAlignment="1" applyProtection="1">
      <alignment horizontal="left" shrinkToFit="1"/>
    </xf>
    <xf numFmtId="0" fontId="19" fillId="0" borderId="19" xfId="0" applyFont="1" applyBorder="1" applyAlignment="1" applyProtection="1">
      <alignment horizontal="left" shrinkToFit="1"/>
    </xf>
    <xf numFmtId="49" fontId="22" fillId="0" borderId="23" xfId="0" applyNumberFormat="1" applyFont="1" applyBorder="1" applyAlignment="1" applyProtection="1">
      <alignment horizontal="left" vertical="center" shrinkToFit="1"/>
      <protection locked="0"/>
    </xf>
    <xf numFmtId="49" fontId="22" fillId="0" borderId="8" xfId="0" applyNumberFormat="1" applyFont="1" applyBorder="1" applyAlignment="1" applyProtection="1">
      <alignment horizontal="left" vertical="center" shrinkToFit="1"/>
      <protection locked="0"/>
    </xf>
    <xf numFmtId="49" fontId="22" fillId="0" borderId="19" xfId="0" applyNumberFormat="1" applyFont="1" applyBorder="1" applyAlignment="1" applyProtection="1">
      <alignment horizontal="left" vertical="center" shrinkToFit="1"/>
      <protection locked="0"/>
    </xf>
    <xf numFmtId="0" fontId="9" fillId="0" borderId="65" xfId="0" applyFont="1" applyBorder="1" applyAlignment="1" applyProtection="1">
      <alignment horizontal="center" vertical="center" wrapText="1"/>
    </xf>
    <xf numFmtId="0" fontId="9" fillId="0" borderId="62"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0" fontId="36" fillId="0" borderId="50" xfId="0" applyFont="1" applyBorder="1" applyAlignment="1" applyProtection="1">
      <alignment horizontal="center" vertical="center" wrapText="1"/>
    </xf>
    <xf numFmtId="0" fontId="36" fillId="0" borderId="61" xfId="0" applyFont="1" applyBorder="1" applyAlignment="1" applyProtection="1">
      <alignment horizontal="center" vertical="center" wrapText="1"/>
    </xf>
    <xf numFmtId="0" fontId="36" fillId="0" borderId="63" xfId="0" applyFont="1" applyBorder="1" applyAlignment="1" applyProtection="1">
      <alignment horizontal="center" vertical="center" wrapText="1"/>
    </xf>
    <xf numFmtId="0" fontId="36" fillId="0" borderId="54" xfId="0" applyFont="1" applyBorder="1" applyAlignment="1" applyProtection="1">
      <alignment horizontal="center" vertical="center" wrapText="1"/>
    </xf>
    <xf numFmtId="0" fontId="36" fillId="0" borderId="55" xfId="0" applyFont="1" applyBorder="1" applyAlignment="1" applyProtection="1">
      <alignment horizontal="center" vertical="center" wrapText="1"/>
    </xf>
    <xf numFmtId="0" fontId="36" fillId="0" borderId="77" xfId="0" applyFont="1" applyBorder="1" applyAlignment="1" applyProtection="1">
      <alignment horizontal="center" vertical="center" wrapText="1"/>
    </xf>
    <xf numFmtId="0" fontId="21" fillId="0" borderId="3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55" xfId="0" applyFont="1" applyBorder="1" applyAlignment="1" applyProtection="1">
      <alignment horizontal="center" vertical="center" wrapText="1"/>
      <protection locked="0"/>
    </xf>
    <xf numFmtId="0" fontId="19" fillId="0" borderId="56" xfId="0" applyFont="1" applyBorder="1" applyAlignment="1" applyProtection="1">
      <alignment horizontal="center" vertical="top" wrapText="1"/>
      <protection locked="0"/>
    </xf>
    <xf numFmtId="0" fontId="19" fillId="0" borderId="57" xfId="0" applyFont="1" applyBorder="1" applyAlignment="1" applyProtection="1">
      <alignment horizontal="center" vertical="top" wrapText="1"/>
      <protection locked="0"/>
    </xf>
    <xf numFmtId="0" fontId="19" fillId="0" borderId="0" xfId="0" applyFont="1" applyBorder="1" applyAlignment="1" applyProtection="1">
      <alignment horizontal="center" vertical="top" wrapText="1"/>
      <protection locked="0"/>
    </xf>
    <xf numFmtId="0" fontId="9" fillId="0" borderId="32" xfId="0" applyFont="1" applyBorder="1" applyAlignment="1" applyProtection="1">
      <alignment horizontal="center"/>
    </xf>
    <xf numFmtId="0" fontId="9" fillId="0" borderId="40" xfId="0" applyFont="1" applyBorder="1" applyAlignment="1" applyProtection="1">
      <alignment horizontal="center"/>
    </xf>
    <xf numFmtId="0" fontId="31" fillId="0" borderId="0" xfId="5" applyFont="1" applyAlignment="1" applyProtection="1">
      <alignment horizontal="center" vertical="center"/>
    </xf>
    <xf numFmtId="0" fontId="30" fillId="3" borderId="55" xfId="5" applyFont="1" applyFill="1" applyBorder="1" applyAlignment="1" applyProtection="1">
      <alignment horizontal="center" vertical="center" wrapText="1"/>
    </xf>
  </cellXfs>
  <cellStyles count="14">
    <cellStyle name="桁区切り 2" xfId="1"/>
    <cellStyle name="標準" xfId="0" builtinId="0"/>
    <cellStyle name="標準 2" xfId="2"/>
    <cellStyle name="標準 3" xfId="3"/>
    <cellStyle name="標準 4" xfId="7"/>
    <cellStyle name="標準 5" xfId="9"/>
    <cellStyle name="標準 6" xfId="10"/>
    <cellStyle name="標準 7" xfId="11"/>
    <cellStyle name="標準 8" xfId="12"/>
    <cellStyle name="標準 9" xfId="13"/>
    <cellStyle name="標準_Sheet2" xfId="6"/>
    <cellStyle name="標準_Sheet3" xfId="8"/>
    <cellStyle name="標準_業務規程(小型移動式ｸﾚｰﾝ)-KC202(講習申込書)" xfId="4"/>
    <cellStyle name="標準_本人確認・免除貼り付け用紙" xfId="5"/>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76200</xdr:colOff>
      <xdr:row>2</xdr:row>
      <xdr:rowOff>104775</xdr:rowOff>
    </xdr:from>
    <xdr:to>
      <xdr:col>15</xdr:col>
      <xdr:colOff>209550</xdr:colOff>
      <xdr:row>3</xdr:row>
      <xdr:rowOff>409575</xdr:rowOff>
    </xdr:to>
    <xdr:pic>
      <xdr:nvPicPr>
        <xdr:cNvPr id="14593" name="Picture 2" descr="フォークリフト24-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3575" y="666750"/>
          <a:ext cx="962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7"/>
  <sheetViews>
    <sheetView tabSelected="1" workbookViewId="0">
      <selection activeCell="K6" sqref="K6:L6"/>
    </sheetView>
  </sheetViews>
  <sheetFormatPr defaultRowHeight="13.5"/>
  <cols>
    <col min="1" max="1" width="7.375" style="6" customWidth="1"/>
    <col min="2" max="2" width="4.875" style="6" customWidth="1"/>
    <col min="3" max="3" width="2.75" style="6" customWidth="1"/>
    <col min="4" max="8" width="8" style="6" customWidth="1"/>
    <col min="9" max="11" width="5.25" style="6" customWidth="1"/>
    <col min="12" max="15" width="3.625" style="6" customWidth="1"/>
    <col min="16" max="16" width="4.125" style="6" customWidth="1"/>
    <col min="17" max="17" width="1.125" style="6" customWidth="1"/>
    <col min="18" max="16384" width="9" style="6"/>
  </cols>
  <sheetData>
    <row r="1" spans="1:72" s="2" customFormat="1" ht="30" customHeight="1">
      <c r="A1" s="106"/>
      <c r="B1" s="106"/>
      <c r="C1" s="106"/>
      <c r="D1" s="106"/>
      <c r="E1" s="106"/>
      <c r="F1" s="107"/>
      <c r="G1" s="112" t="s">
        <v>426</v>
      </c>
      <c r="H1" s="113"/>
      <c r="I1" s="113"/>
      <c r="J1" s="113"/>
      <c r="K1" s="113"/>
      <c r="L1" s="121"/>
      <c r="M1" s="113"/>
      <c r="N1" s="113"/>
      <c r="O1" s="113"/>
      <c r="P1" s="122"/>
    </row>
    <row r="2" spans="1:72" ht="14.25" thickBot="1">
      <c r="A2" s="6" t="s">
        <v>56</v>
      </c>
      <c r="E2" s="1"/>
      <c r="F2" s="1"/>
      <c r="G2" s="114"/>
      <c r="H2" s="115"/>
      <c r="I2" s="115"/>
      <c r="J2" s="115"/>
      <c r="K2" s="115"/>
      <c r="L2" s="123"/>
      <c r="M2" s="124"/>
      <c r="N2" s="124"/>
      <c r="O2" s="124"/>
      <c r="P2" s="125"/>
    </row>
    <row r="3" spans="1:72" ht="13.5" customHeight="1">
      <c r="A3" s="130" t="s">
        <v>418</v>
      </c>
      <c r="B3" s="131"/>
      <c r="C3" s="136" t="s">
        <v>13</v>
      </c>
      <c r="D3" s="137"/>
      <c r="E3" s="137"/>
      <c r="F3" s="137"/>
      <c r="G3" s="137"/>
      <c r="H3" s="137"/>
      <c r="I3" s="137"/>
      <c r="J3" s="137"/>
      <c r="K3" s="137"/>
      <c r="L3" s="137"/>
      <c r="M3" s="137"/>
      <c r="N3" s="137"/>
      <c r="O3" s="137"/>
      <c r="P3" s="138"/>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row>
    <row r="4" spans="1:72" ht="37.5" customHeight="1">
      <c r="A4" s="132"/>
      <c r="B4" s="133"/>
      <c r="C4" s="139"/>
      <c r="D4" s="140"/>
      <c r="E4" s="140"/>
      <c r="F4" s="140"/>
      <c r="G4" s="140"/>
      <c r="H4" s="140"/>
      <c r="I4" s="140"/>
      <c r="J4" s="140"/>
      <c r="K4" s="140"/>
      <c r="L4" s="140"/>
      <c r="M4" s="140"/>
      <c r="N4" s="140"/>
      <c r="O4" s="140"/>
      <c r="P4" s="141"/>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row>
    <row r="5" spans="1:72" s="2" customFormat="1" ht="26.25" customHeight="1" thickBot="1">
      <c r="A5" s="132"/>
      <c r="B5" s="133"/>
      <c r="C5" s="142" t="s">
        <v>17</v>
      </c>
      <c r="D5" s="143"/>
      <c r="E5" s="143"/>
      <c r="F5" s="143"/>
      <c r="G5" s="143"/>
      <c r="H5" s="144"/>
      <c r="I5" s="144"/>
      <c r="J5" s="144"/>
      <c r="K5" s="144"/>
      <c r="L5" s="144"/>
      <c r="M5" s="144"/>
      <c r="N5" s="144"/>
      <c r="O5" s="144"/>
      <c r="P5" s="145"/>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s="2" customFormat="1" ht="21" customHeight="1" thickBot="1">
      <c r="A6" s="134"/>
      <c r="B6" s="135"/>
      <c r="C6" s="99" t="s">
        <v>36</v>
      </c>
      <c r="D6" s="100"/>
      <c r="E6" s="100"/>
      <c r="F6" s="100"/>
      <c r="G6" s="108"/>
      <c r="H6" s="109" t="s">
        <v>12</v>
      </c>
      <c r="I6" s="110"/>
      <c r="J6" s="111"/>
      <c r="K6" s="126" t="s">
        <v>65</v>
      </c>
      <c r="L6" s="127"/>
      <c r="M6" s="128" t="s">
        <v>67</v>
      </c>
      <c r="N6" s="128"/>
      <c r="O6" s="128" t="s">
        <v>68</v>
      </c>
      <c r="P6" s="129"/>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row>
    <row r="7" spans="1:72" s="2" customFormat="1" ht="15.75" customHeight="1">
      <c r="A7" s="146" t="s">
        <v>31</v>
      </c>
      <c r="B7" s="147"/>
      <c r="C7" s="148"/>
      <c r="D7" s="148"/>
      <c r="E7" s="148"/>
      <c r="F7" s="148"/>
      <c r="G7" s="148"/>
      <c r="H7" s="148"/>
      <c r="I7" s="81" t="s">
        <v>32</v>
      </c>
      <c r="J7" s="81"/>
      <c r="K7" s="81"/>
      <c r="L7" s="81"/>
      <c r="M7" s="81"/>
      <c r="N7" s="81"/>
      <c r="O7" s="81"/>
      <c r="P7" s="82"/>
    </row>
    <row r="8" spans="1:72" s="2" customFormat="1" ht="37.5" customHeight="1">
      <c r="A8" s="68" t="s">
        <v>33</v>
      </c>
      <c r="B8" s="69"/>
      <c r="C8" s="116"/>
      <c r="D8" s="117"/>
      <c r="E8" s="117"/>
      <c r="F8" s="117"/>
      <c r="G8" s="117"/>
      <c r="H8" s="4" t="s">
        <v>69</v>
      </c>
      <c r="I8" s="119" t="s">
        <v>71</v>
      </c>
      <c r="J8" s="120"/>
      <c r="K8" s="118" t="s">
        <v>65</v>
      </c>
      <c r="L8" s="118"/>
      <c r="M8" s="89" t="s">
        <v>66</v>
      </c>
      <c r="N8" s="89"/>
      <c r="O8" s="89" t="s">
        <v>72</v>
      </c>
      <c r="P8" s="90"/>
    </row>
    <row r="9" spans="1:72" s="2" customFormat="1">
      <c r="A9" s="70"/>
      <c r="B9" s="71"/>
      <c r="C9" s="74" t="s">
        <v>419</v>
      </c>
      <c r="D9" s="75"/>
      <c r="E9" s="75"/>
      <c r="F9" s="75"/>
      <c r="G9" s="75"/>
      <c r="H9" s="75"/>
      <c r="I9" s="75"/>
      <c r="J9" s="75"/>
      <c r="K9" s="75"/>
      <c r="L9" s="75"/>
      <c r="M9" s="75"/>
      <c r="N9" s="75"/>
      <c r="O9" s="75"/>
      <c r="P9" s="76"/>
      <c r="S9" s="60"/>
    </row>
    <row r="10" spans="1:72" s="2" customFormat="1" ht="13.5" customHeight="1">
      <c r="A10" s="70"/>
      <c r="B10" s="71"/>
      <c r="C10" s="91" t="s">
        <v>420</v>
      </c>
      <c r="D10" s="92"/>
      <c r="E10" s="92"/>
      <c r="F10" s="92"/>
      <c r="G10" s="64" t="s">
        <v>421</v>
      </c>
      <c r="H10" s="77"/>
      <c r="I10" s="77"/>
      <c r="J10" s="77"/>
      <c r="K10" s="77"/>
      <c r="L10" s="77"/>
      <c r="M10" s="77"/>
      <c r="N10" s="77"/>
      <c r="O10" s="77"/>
      <c r="P10" s="61" t="s">
        <v>422</v>
      </c>
      <c r="S10" s="60"/>
    </row>
    <row r="11" spans="1:72" s="2" customFormat="1" ht="26.25" customHeight="1">
      <c r="A11" s="70"/>
      <c r="B11" s="71"/>
      <c r="C11" s="93"/>
      <c r="D11" s="78"/>
      <c r="E11" s="78"/>
      <c r="F11" s="78"/>
      <c r="G11" s="65" t="s">
        <v>423</v>
      </c>
      <c r="H11" s="78"/>
      <c r="I11" s="78"/>
      <c r="J11" s="78"/>
      <c r="K11" s="78"/>
      <c r="L11" s="78"/>
      <c r="M11" s="78"/>
      <c r="N11" s="78"/>
      <c r="O11" s="78"/>
      <c r="P11" s="62" t="s">
        <v>422</v>
      </c>
      <c r="S11" s="60"/>
    </row>
    <row r="12" spans="1:72" s="2" customFormat="1" ht="30" customHeight="1">
      <c r="A12" s="72"/>
      <c r="B12" s="73"/>
      <c r="C12" s="63" t="s">
        <v>424</v>
      </c>
      <c r="D12" s="79" t="s">
        <v>425</v>
      </c>
      <c r="E12" s="79"/>
      <c r="F12" s="79"/>
      <c r="G12" s="79"/>
      <c r="H12" s="79"/>
      <c r="I12" s="79"/>
      <c r="J12" s="79"/>
      <c r="K12" s="79"/>
      <c r="L12" s="79"/>
      <c r="M12" s="79"/>
      <c r="N12" s="79"/>
      <c r="O12" s="79"/>
      <c r="P12" s="80"/>
      <c r="S12" s="60"/>
    </row>
    <row r="13" spans="1:72" s="2" customFormat="1" ht="13.5" customHeight="1">
      <c r="A13" s="94" t="s">
        <v>34</v>
      </c>
      <c r="B13" s="95"/>
      <c r="C13" s="86"/>
      <c r="D13" s="87"/>
      <c r="E13" s="87"/>
      <c r="F13" s="87"/>
      <c r="G13" s="87"/>
      <c r="H13" s="87"/>
      <c r="I13" s="87"/>
      <c r="J13" s="87"/>
      <c r="K13" s="87"/>
      <c r="L13" s="87"/>
      <c r="M13" s="87"/>
      <c r="N13" s="87"/>
      <c r="O13" s="87"/>
      <c r="P13" s="88"/>
    </row>
    <row r="14" spans="1:72" s="2" customFormat="1" ht="20.25" customHeight="1">
      <c r="A14" s="68" t="s">
        <v>37</v>
      </c>
      <c r="B14" s="69"/>
      <c r="C14" s="51" t="s">
        <v>1</v>
      </c>
      <c r="D14" s="101"/>
      <c r="E14" s="101"/>
      <c r="F14" s="101"/>
      <c r="G14" s="101"/>
      <c r="H14" s="101"/>
      <c r="I14" s="101"/>
      <c r="J14" s="101"/>
      <c r="K14" s="101"/>
      <c r="L14" s="101"/>
      <c r="M14" s="101"/>
      <c r="N14" s="101"/>
      <c r="O14" s="101"/>
      <c r="P14" s="102"/>
    </row>
    <row r="15" spans="1:72" s="2" customFormat="1" ht="21" customHeight="1">
      <c r="A15" s="72"/>
      <c r="B15" s="73"/>
      <c r="C15" s="103"/>
      <c r="D15" s="104"/>
      <c r="E15" s="104"/>
      <c r="F15" s="104"/>
      <c r="G15" s="104"/>
      <c r="H15" s="104"/>
      <c r="I15" s="104"/>
      <c r="J15" s="104"/>
      <c r="K15" s="104"/>
      <c r="L15" s="104"/>
      <c r="M15" s="104"/>
      <c r="N15" s="104"/>
      <c r="O15" s="104"/>
      <c r="P15" s="105"/>
    </row>
    <row r="16" spans="1:72" s="2" customFormat="1" ht="27" customHeight="1" thickBot="1">
      <c r="A16" s="96" t="s">
        <v>35</v>
      </c>
      <c r="B16" s="97"/>
      <c r="C16" s="83" t="s">
        <v>2</v>
      </c>
      <c r="D16" s="84"/>
      <c r="E16" s="84"/>
      <c r="F16" s="98"/>
      <c r="G16" s="99" t="s">
        <v>0</v>
      </c>
      <c r="H16" s="100"/>
      <c r="I16" s="100"/>
      <c r="J16" s="83" t="s">
        <v>367</v>
      </c>
      <c r="K16" s="84"/>
      <c r="L16" s="84"/>
      <c r="M16" s="84"/>
      <c r="N16" s="84"/>
      <c r="O16" s="84"/>
      <c r="P16" s="85"/>
    </row>
    <row r="17" spans="1:16" s="2" customFormat="1" ht="35.25" customHeight="1">
      <c r="A17" s="149" t="s">
        <v>26</v>
      </c>
      <c r="B17" s="150"/>
      <c r="C17" s="151"/>
      <c r="D17" s="152"/>
      <c r="E17" s="152"/>
      <c r="F17" s="152"/>
      <c r="G17" s="153"/>
      <c r="H17" s="36" t="s">
        <v>74</v>
      </c>
      <c r="I17" s="154" t="s">
        <v>73</v>
      </c>
      <c r="J17" s="154"/>
      <c r="K17" s="154"/>
      <c r="L17" s="154"/>
      <c r="M17" s="154"/>
      <c r="N17" s="154"/>
      <c r="O17" s="154"/>
      <c r="P17" s="155"/>
    </row>
    <row r="18" spans="1:16" s="2" customFormat="1" ht="28.5" customHeight="1">
      <c r="A18" s="68" t="s">
        <v>38</v>
      </c>
      <c r="B18" s="69"/>
      <c r="C18" s="50" t="s">
        <v>1</v>
      </c>
      <c r="D18" s="101"/>
      <c r="E18" s="101"/>
      <c r="F18" s="101"/>
      <c r="G18" s="101"/>
      <c r="H18" s="101"/>
      <c r="I18" s="101"/>
      <c r="J18" s="101"/>
      <c r="K18" s="101"/>
      <c r="L18" s="101"/>
      <c r="M18" s="101"/>
      <c r="N18" s="101"/>
      <c r="O18" s="101"/>
      <c r="P18" s="102"/>
    </row>
    <row r="19" spans="1:16" s="2" customFormat="1" ht="28.5" customHeight="1" thickBot="1">
      <c r="A19" s="212"/>
      <c r="B19" s="213"/>
      <c r="C19" s="225"/>
      <c r="D19" s="226"/>
      <c r="E19" s="226"/>
      <c r="F19" s="226"/>
      <c r="G19" s="226"/>
      <c r="H19" s="226"/>
      <c r="I19" s="226"/>
      <c r="J19" s="226"/>
      <c r="K19" s="226"/>
      <c r="L19" s="226"/>
      <c r="M19" s="226"/>
      <c r="N19" s="226"/>
      <c r="O19" s="226"/>
      <c r="P19" s="227"/>
    </row>
    <row r="20" spans="1:16" s="2" customFormat="1" ht="4.5" customHeight="1">
      <c r="A20" s="156" t="s">
        <v>3</v>
      </c>
      <c r="B20" s="157"/>
      <c r="C20" s="157"/>
      <c r="D20" s="157"/>
      <c r="E20" s="157"/>
      <c r="F20" s="157"/>
      <c r="G20" s="157"/>
      <c r="H20" s="157"/>
      <c r="I20" s="157"/>
      <c r="J20" s="157"/>
      <c r="K20" s="157"/>
      <c r="L20" s="157"/>
      <c r="M20" s="157"/>
      <c r="N20" s="157"/>
      <c r="O20" s="157"/>
      <c r="P20" s="158"/>
    </row>
    <row r="21" spans="1:16" s="2" customFormat="1" ht="13.5" customHeight="1" thickBot="1">
      <c r="A21" s="156"/>
      <c r="B21" s="157"/>
      <c r="C21" s="157"/>
      <c r="D21" s="157"/>
      <c r="E21" s="157"/>
      <c r="F21" s="157"/>
      <c r="G21" s="157"/>
      <c r="H21" s="157"/>
      <c r="I21" s="157"/>
      <c r="J21" s="157"/>
      <c r="K21" s="157"/>
      <c r="L21" s="157"/>
      <c r="M21" s="157"/>
      <c r="N21" s="157"/>
      <c r="O21" s="157"/>
      <c r="P21" s="158"/>
    </row>
    <row r="22" spans="1:16" s="2" customFormat="1" ht="17.25" customHeight="1">
      <c r="A22" s="7" t="s">
        <v>42</v>
      </c>
      <c r="B22" s="163" t="s">
        <v>15</v>
      </c>
      <c r="C22" s="164"/>
      <c r="D22" s="165" t="s">
        <v>16</v>
      </c>
      <c r="E22" s="166"/>
      <c r="F22" s="166"/>
      <c r="G22" s="166"/>
      <c r="H22" s="166"/>
      <c r="I22" s="166"/>
      <c r="J22" s="166"/>
      <c r="K22" s="166"/>
      <c r="L22" s="167"/>
      <c r="M22" s="167"/>
      <c r="N22" s="167"/>
      <c r="O22" s="167"/>
      <c r="P22" s="168"/>
    </row>
    <row r="23" spans="1:16" s="2" customFormat="1" ht="28.5" hidden="1" customHeight="1">
      <c r="A23" s="12"/>
      <c r="B23" s="163" t="s">
        <v>27</v>
      </c>
      <c r="C23" s="164"/>
      <c r="D23" s="172" t="s">
        <v>28</v>
      </c>
      <c r="E23" s="166"/>
      <c r="F23" s="166"/>
      <c r="G23" s="166"/>
      <c r="H23" s="166"/>
      <c r="I23" s="166"/>
      <c r="J23" s="166"/>
      <c r="K23" s="166"/>
      <c r="L23" s="167"/>
      <c r="M23" s="167"/>
      <c r="N23" s="167"/>
      <c r="O23" s="167"/>
      <c r="P23" s="168"/>
    </row>
    <row r="24" spans="1:16" s="2" customFormat="1" ht="18.75" customHeight="1">
      <c r="A24" s="181"/>
      <c r="B24" s="163" t="s">
        <v>29</v>
      </c>
      <c r="C24" s="164"/>
      <c r="D24" s="172" t="s">
        <v>40</v>
      </c>
      <c r="E24" s="172"/>
      <c r="F24" s="172"/>
      <c r="G24" s="172"/>
      <c r="H24" s="172"/>
      <c r="I24" s="172"/>
      <c r="J24" s="172"/>
      <c r="K24" s="172"/>
      <c r="L24" s="182"/>
      <c r="M24" s="182"/>
      <c r="N24" s="182"/>
      <c r="O24" s="182"/>
      <c r="P24" s="183"/>
    </row>
    <row r="25" spans="1:16" s="2" customFormat="1" ht="18.75" customHeight="1">
      <c r="A25" s="181"/>
      <c r="B25" s="163"/>
      <c r="C25" s="164"/>
      <c r="D25" s="172" t="s">
        <v>30</v>
      </c>
      <c r="E25" s="172"/>
      <c r="F25" s="172"/>
      <c r="G25" s="172"/>
      <c r="H25" s="172"/>
      <c r="I25" s="172"/>
      <c r="J25" s="172"/>
      <c r="K25" s="172"/>
      <c r="L25" s="182"/>
      <c r="M25" s="182"/>
      <c r="N25" s="182"/>
      <c r="O25" s="182"/>
      <c r="P25" s="183"/>
    </row>
    <row r="26" spans="1:16" s="2" customFormat="1" ht="39.75" customHeight="1">
      <c r="A26" s="53"/>
      <c r="B26" s="184" t="s">
        <v>14</v>
      </c>
      <c r="C26" s="163"/>
      <c r="D26" s="182" t="s">
        <v>4</v>
      </c>
      <c r="E26" s="185"/>
      <c r="F26" s="185"/>
      <c r="G26" s="185"/>
      <c r="H26" s="185"/>
      <c r="I26" s="185"/>
      <c r="J26" s="185"/>
      <c r="K26" s="185"/>
      <c r="L26" s="185"/>
      <c r="M26" s="185"/>
      <c r="N26" s="185"/>
      <c r="O26" s="185"/>
      <c r="P26" s="186"/>
    </row>
    <row r="27" spans="1:16" s="2" customFormat="1" ht="28.5" customHeight="1" thickBot="1">
      <c r="A27" s="54"/>
      <c r="B27" s="169" t="s">
        <v>18</v>
      </c>
      <c r="C27" s="170"/>
      <c r="D27" s="171" t="s">
        <v>39</v>
      </c>
      <c r="E27" s="171"/>
      <c r="F27" s="171"/>
      <c r="G27" s="172"/>
      <c r="H27" s="172"/>
      <c r="I27" s="171"/>
      <c r="J27" s="171"/>
      <c r="K27" s="171"/>
      <c r="L27" s="173"/>
      <c r="M27" s="173"/>
      <c r="N27" s="173"/>
      <c r="O27" s="173"/>
      <c r="P27" s="174"/>
    </row>
    <row r="28" spans="1:16" s="2" customFormat="1" ht="22.5" customHeight="1" thickTop="1">
      <c r="A28" s="193" t="s">
        <v>50</v>
      </c>
      <c r="B28" s="165" t="s">
        <v>44</v>
      </c>
      <c r="C28" s="165"/>
      <c r="D28" s="55" t="s">
        <v>20</v>
      </c>
      <c r="E28" s="5" t="s">
        <v>47</v>
      </c>
      <c r="F28" s="55" t="s">
        <v>20</v>
      </c>
      <c r="G28" s="209" t="s">
        <v>49</v>
      </c>
      <c r="H28" s="209"/>
      <c r="I28" s="199" t="s">
        <v>41</v>
      </c>
      <c r="J28" s="200"/>
      <c r="K28" s="200"/>
      <c r="L28" s="214" t="s">
        <v>21</v>
      </c>
      <c r="M28" s="214"/>
      <c r="N28" s="214"/>
      <c r="O28" s="214"/>
      <c r="P28" s="215"/>
    </row>
    <row r="29" spans="1:16" s="2" customFormat="1" ht="23.25" customHeight="1">
      <c r="A29" s="194"/>
      <c r="B29" s="165" t="s">
        <v>45</v>
      </c>
      <c r="C29" s="165"/>
      <c r="D29" s="55" t="s">
        <v>6</v>
      </c>
      <c r="E29" s="49" t="s">
        <v>48</v>
      </c>
      <c r="F29" s="52" t="s">
        <v>6</v>
      </c>
      <c r="G29" s="201"/>
      <c r="H29" s="201"/>
      <c r="I29" s="177" t="s">
        <v>23</v>
      </c>
      <c r="J29" s="159"/>
      <c r="K29" s="175" t="s">
        <v>22</v>
      </c>
      <c r="L29" s="112" t="s">
        <v>24</v>
      </c>
      <c r="M29" s="159"/>
      <c r="N29" s="159"/>
      <c r="O29" s="159"/>
      <c r="P29" s="160"/>
    </row>
    <row r="30" spans="1:16" ht="8.25" customHeight="1">
      <c r="A30" s="194"/>
      <c r="B30" s="165" t="s">
        <v>46</v>
      </c>
      <c r="C30" s="165"/>
      <c r="D30" s="207" t="s">
        <v>6</v>
      </c>
      <c r="E30" s="204"/>
      <c r="F30" s="244"/>
      <c r="G30" s="202"/>
      <c r="H30" s="202"/>
      <c r="I30" s="178"/>
      <c r="J30" s="81"/>
      <c r="K30" s="176"/>
      <c r="L30" s="161"/>
      <c r="M30" s="81"/>
      <c r="N30" s="81"/>
      <c r="O30" s="81"/>
      <c r="P30" s="162"/>
    </row>
    <row r="31" spans="1:16" ht="15.75" customHeight="1" thickBot="1">
      <c r="A31" s="195"/>
      <c r="B31" s="206"/>
      <c r="C31" s="206"/>
      <c r="D31" s="208"/>
      <c r="E31" s="205"/>
      <c r="F31" s="245"/>
      <c r="G31" s="203"/>
      <c r="H31" s="203"/>
      <c r="I31" s="179" t="s">
        <v>43</v>
      </c>
      <c r="J31" s="180"/>
      <c r="K31" s="180"/>
      <c r="L31" s="216" t="s">
        <v>70</v>
      </c>
      <c r="M31" s="217"/>
      <c r="N31" s="217"/>
      <c r="O31" s="217"/>
      <c r="P31" s="218"/>
    </row>
    <row r="32" spans="1:16" ht="15.75" hidden="1" customHeight="1" thickTop="1">
      <c r="A32" s="210" t="s">
        <v>5</v>
      </c>
      <c r="B32" s="211"/>
      <c r="C32" s="237" t="s">
        <v>366</v>
      </c>
      <c r="D32" s="238"/>
      <c r="E32" s="238"/>
      <c r="F32" s="238"/>
      <c r="G32" s="228" t="s">
        <v>75</v>
      </c>
      <c r="H32" s="229"/>
      <c r="I32" s="230" t="s">
        <v>76</v>
      </c>
      <c r="J32" s="230"/>
      <c r="K32" s="230"/>
      <c r="L32" s="231" t="s">
        <v>55</v>
      </c>
      <c r="M32" s="232"/>
      <c r="N32" s="232"/>
      <c r="O32" s="232"/>
      <c r="P32" s="233"/>
    </row>
    <row r="33" spans="1:16" ht="36" hidden="1" customHeight="1">
      <c r="A33" s="70"/>
      <c r="B33" s="71"/>
      <c r="C33" s="239"/>
      <c r="D33" s="240"/>
      <c r="E33" s="240"/>
      <c r="F33" s="240"/>
      <c r="G33" s="241"/>
      <c r="H33" s="242"/>
      <c r="I33" s="243"/>
      <c r="J33" s="243"/>
      <c r="K33" s="243"/>
      <c r="L33" s="234"/>
      <c r="M33" s="235"/>
      <c r="N33" s="235"/>
      <c r="O33" s="235"/>
      <c r="P33" s="236"/>
    </row>
    <row r="34" spans="1:16" ht="42" hidden="1" customHeight="1" thickBot="1">
      <c r="A34" s="212"/>
      <c r="B34" s="213"/>
      <c r="C34" s="196" t="s">
        <v>61</v>
      </c>
      <c r="D34" s="197"/>
      <c r="E34" s="197"/>
      <c r="F34" s="197"/>
      <c r="G34" s="197"/>
      <c r="H34" s="197"/>
      <c r="I34" s="197"/>
      <c r="J34" s="197"/>
      <c r="K34" s="197"/>
      <c r="L34" s="197"/>
      <c r="M34" s="197"/>
      <c r="N34" s="197"/>
      <c r="O34" s="197"/>
      <c r="P34" s="198"/>
    </row>
    <row r="35" spans="1:16" s="20" customFormat="1">
      <c r="A35" s="18" t="s">
        <v>19</v>
      </c>
      <c r="B35" s="19"/>
      <c r="C35" s="19"/>
      <c r="D35" s="19"/>
      <c r="E35" s="19"/>
      <c r="F35" s="19"/>
      <c r="G35" s="19"/>
      <c r="H35" s="19"/>
      <c r="I35" s="19"/>
      <c r="J35" s="19"/>
      <c r="K35" s="66" t="s">
        <v>435</v>
      </c>
      <c r="L35" s="66"/>
      <c r="M35" s="66"/>
      <c r="N35" s="66"/>
      <c r="O35" s="66"/>
      <c r="P35" s="67"/>
    </row>
    <row r="36" spans="1:16" s="20" customFormat="1">
      <c r="A36" s="219" t="s">
        <v>432</v>
      </c>
      <c r="B36" s="220"/>
      <c r="C36" s="220"/>
      <c r="D36" s="220"/>
      <c r="E36" s="220"/>
      <c r="F36" s="220"/>
      <c r="G36" s="220"/>
      <c r="H36" s="220"/>
      <c r="I36" s="220"/>
      <c r="J36" s="220"/>
      <c r="K36" s="220"/>
      <c r="L36" s="220"/>
      <c r="M36" s="220"/>
      <c r="N36" s="220"/>
      <c r="O36" s="220"/>
      <c r="P36" s="221"/>
    </row>
    <row r="37" spans="1:16" s="20" customFormat="1">
      <c r="A37" s="15" t="s">
        <v>58</v>
      </c>
      <c r="B37" s="16"/>
      <c r="C37" s="16"/>
      <c r="D37" s="16"/>
      <c r="E37" s="16"/>
      <c r="F37" s="16"/>
      <c r="G37" s="16"/>
      <c r="H37" s="16"/>
      <c r="I37" s="16"/>
      <c r="J37" s="16"/>
      <c r="K37" s="16"/>
      <c r="L37" s="16"/>
      <c r="M37" s="16"/>
      <c r="N37" s="16"/>
      <c r="O37" s="16"/>
      <c r="P37" s="21"/>
    </row>
    <row r="38" spans="1:16" s="20" customFormat="1">
      <c r="A38" s="15" t="s">
        <v>433</v>
      </c>
      <c r="B38" s="16"/>
      <c r="C38" s="16"/>
      <c r="D38" s="16"/>
      <c r="E38" s="16"/>
      <c r="F38" s="16"/>
      <c r="G38" s="16"/>
      <c r="H38" s="16"/>
      <c r="I38" s="16"/>
      <c r="J38" s="16"/>
      <c r="K38" s="16"/>
      <c r="L38" s="16"/>
      <c r="M38" s="16"/>
      <c r="N38" s="16"/>
      <c r="O38" s="16"/>
      <c r="P38" s="21"/>
    </row>
    <row r="39" spans="1:16" s="20" customFormat="1">
      <c r="A39" s="15" t="s">
        <v>427</v>
      </c>
      <c r="B39" s="16"/>
      <c r="C39" s="16"/>
      <c r="D39" s="16"/>
      <c r="E39" s="16"/>
      <c r="F39" s="16"/>
      <c r="G39" s="16"/>
      <c r="H39" s="16"/>
      <c r="I39" s="16"/>
      <c r="J39" s="16"/>
      <c r="K39" s="16"/>
      <c r="L39" s="16"/>
      <c r="M39" s="16"/>
      <c r="N39" s="16"/>
      <c r="O39" s="16"/>
      <c r="P39" s="21"/>
    </row>
    <row r="40" spans="1:16" s="2" customFormat="1" ht="15.75" customHeight="1">
      <c r="A40" s="187" t="s">
        <v>59</v>
      </c>
      <c r="B40" s="188"/>
      <c r="C40" s="188"/>
      <c r="D40" s="188"/>
      <c r="E40" s="188"/>
      <c r="F40" s="188"/>
      <c r="G40" s="188"/>
      <c r="H40" s="188"/>
      <c r="I40" s="188"/>
      <c r="J40" s="188"/>
      <c r="K40" s="188"/>
      <c r="L40" s="188"/>
      <c r="M40" s="188"/>
      <c r="N40" s="188"/>
      <c r="O40" s="188"/>
      <c r="P40" s="189"/>
    </row>
    <row r="41" spans="1:16" s="2" customFormat="1">
      <c r="A41" s="190" t="s">
        <v>60</v>
      </c>
      <c r="B41" s="191"/>
      <c r="C41" s="191"/>
      <c r="D41" s="191"/>
      <c r="E41" s="191"/>
      <c r="F41" s="191"/>
      <c r="G41" s="191"/>
      <c r="H41" s="191"/>
      <c r="I41" s="191"/>
      <c r="J41" s="191"/>
      <c r="K41" s="191"/>
      <c r="L41" s="191"/>
      <c r="M41" s="191"/>
      <c r="N41" s="191"/>
      <c r="O41" s="191"/>
      <c r="P41" s="192"/>
    </row>
    <row r="42" spans="1:16" s="2" customFormat="1">
      <c r="A42" s="190" t="s">
        <v>417</v>
      </c>
      <c r="B42" s="191"/>
      <c r="C42" s="191"/>
      <c r="D42" s="191"/>
      <c r="E42" s="191"/>
      <c r="F42" s="191"/>
      <c r="G42" s="191"/>
      <c r="H42" s="191"/>
      <c r="I42" s="191"/>
      <c r="J42" s="191"/>
      <c r="K42" s="191"/>
      <c r="L42" s="191"/>
      <c r="M42" s="191"/>
      <c r="N42" s="191"/>
      <c r="O42" s="191"/>
      <c r="P42" s="192"/>
    </row>
    <row r="43" spans="1:16" s="20" customFormat="1">
      <c r="A43" s="15" t="s">
        <v>25</v>
      </c>
      <c r="B43" s="16"/>
      <c r="C43" s="16"/>
      <c r="D43" s="16"/>
      <c r="E43" s="16"/>
      <c r="F43" s="16"/>
      <c r="G43" s="16"/>
      <c r="H43" s="16"/>
      <c r="I43" s="16"/>
      <c r="J43" s="16"/>
      <c r="K43" s="16"/>
      <c r="L43" s="16"/>
      <c r="M43" s="16"/>
      <c r="N43" s="16"/>
      <c r="O43" s="16"/>
      <c r="P43" s="21"/>
    </row>
    <row r="44" spans="1:16" s="20" customFormat="1">
      <c r="A44" s="15" t="s">
        <v>428</v>
      </c>
      <c r="B44" s="16"/>
      <c r="C44" s="16"/>
      <c r="D44" s="16"/>
      <c r="E44" s="16"/>
      <c r="F44" s="16"/>
      <c r="G44" s="16"/>
      <c r="H44" s="16"/>
      <c r="I44" s="16"/>
      <c r="J44" s="16"/>
      <c r="K44" s="16"/>
      <c r="L44" s="16"/>
      <c r="M44" s="16"/>
      <c r="N44" s="16"/>
      <c r="O44" s="16"/>
      <c r="P44" s="21"/>
    </row>
    <row r="45" spans="1:16" s="25" customFormat="1" ht="12">
      <c r="A45" s="22" t="s">
        <v>429</v>
      </c>
      <c r="B45" s="16"/>
      <c r="C45" s="16"/>
      <c r="D45" s="16"/>
      <c r="E45" s="23"/>
      <c r="F45" s="23"/>
      <c r="G45" s="23"/>
      <c r="H45" s="23"/>
      <c r="I45" s="23"/>
      <c r="J45" s="23"/>
      <c r="K45" s="23"/>
      <c r="L45" s="23"/>
      <c r="M45" s="23"/>
      <c r="N45" s="23"/>
      <c r="O45" s="23"/>
      <c r="P45" s="24"/>
    </row>
    <row r="46" spans="1:16" s="25" customFormat="1" ht="12">
      <c r="A46" s="219" t="s">
        <v>430</v>
      </c>
      <c r="B46" s="220"/>
      <c r="C46" s="220"/>
      <c r="D46" s="220"/>
      <c r="E46" s="220"/>
      <c r="F46" s="220"/>
      <c r="G46" s="220"/>
      <c r="H46" s="220"/>
      <c r="I46" s="220"/>
      <c r="J46" s="220"/>
      <c r="K46" s="220"/>
      <c r="L46" s="220"/>
      <c r="M46" s="220"/>
      <c r="N46" s="220"/>
      <c r="O46" s="220"/>
      <c r="P46" s="221"/>
    </row>
    <row r="47" spans="1:16" s="25" customFormat="1" ht="12">
      <c r="A47" s="219" t="s">
        <v>431</v>
      </c>
      <c r="B47" s="220"/>
      <c r="C47" s="220"/>
      <c r="D47" s="220"/>
      <c r="E47" s="220"/>
      <c r="F47" s="220"/>
      <c r="G47" s="220"/>
      <c r="H47" s="220"/>
      <c r="I47" s="220"/>
      <c r="J47" s="220"/>
      <c r="K47" s="220"/>
      <c r="L47" s="220"/>
      <c r="M47" s="220"/>
      <c r="N47" s="220"/>
      <c r="O47" s="220"/>
      <c r="P47" s="221"/>
    </row>
    <row r="48" spans="1:16" s="25" customFormat="1" ht="14.25" customHeight="1" thickBot="1">
      <c r="A48" s="222" t="s">
        <v>434</v>
      </c>
      <c r="B48" s="223"/>
      <c r="C48" s="223"/>
      <c r="D48" s="223"/>
      <c r="E48" s="223"/>
      <c r="F48" s="223"/>
      <c r="G48" s="223"/>
      <c r="H48" s="223"/>
      <c r="I48" s="223"/>
      <c r="J48" s="223"/>
      <c r="K48" s="223"/>
      <c r="L48" s="223"/>
      <c r="M48" s="223"/>
      <c r="N48" s="223"/>
      <c r="O48" s="223"/>
      <c r="P48" s="224"/>
    </row>
    <row r="49" spans="1:72" ht="0.75" hidden="1" customHeight="1">
      <c r="A49" s="8"/>
      <c r="B49" s="9"/>
      <c r="C49" s="9"/>
      <c r="D49" s="9"/>
      <c r="E49" s="9"/>
      <c r="F49" s="9"/>
      <c r="G49" s="9"/>
      <c r="H49" s="9"/>
      <c r="I49" s="9"/>
      <c r="J49" s="9"/>
      <c r="K49" s="26"/>
      <c r="L49" s="26"/>
      <c r="M49" s="26"/>
      <c r="N49" s="26"/>
      <c r="O49" s="26"/>
      <c r="P49" s="26"/>
    </row>
    <row r="50" spans="1:72" ht="0.75" hidden="1" customHeight="1">
      <c r="A50" s="27"/>
      <c r="B50" s="26"/>
      <c r="C50" s="26"/>
      <c r="D50" s="26"/>
      <c r="E50" s="26"/>
      <c r="F50" s="26"/>
      <c r="G50" s="26"/>
      <c r="H50" s="26"/>
      <c r="I50" s="26"/>
      <c r="J50" s="26"/>
      <c r="K50" s="26"/>
      <c r="L50" s="26"/>
      <c r="M50" s="26"/>
      <c r="N50" s="26"/>
      <c r="O50" s="26"/>
      <c r="P50" s="26"/>
    </row>
    <row r="52" spans="1:72">
      <c r="P52" s="13"/>
    </row>
    <row r="53" spans="1:72">
      <c r="P53" s="13"/>
    </row>
    <row r="54" spans="1:72">
      <c r="P54" s="13"/>
    </row>
    <row r="55" spans="1:7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row>
    <row r="56" spans="1:72">
      <c r="A56" s="14"/>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row>
    <row r="57" spans="1:72">
      <c r="A57" s="14"/>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row>
  </sheetData>
  <sheetProtection password="E3D9" sheet="1" objects="1" scenarios="1" selectLockedCells="1"/>
  <mergeCells count="87">
    <mergeCell ref="A47:P47"/>
    <mergeCell ref="A46:P46"/>
    <mergeCell ref="A48:P48"/>
    <mergeCell ref="A42:P42"/>
    <mergeCell ref="A18:B19"/>
    <mergeCell ref="D18:E18"/>
    <mergeCell ref="F18:P18"/>
    <mergeCell ref="C19:P19"/>
    <mergeCell ref="D23:P23"/>
    <mergeCell ref="G32:H32"/>
    <mergeCell ref="I32:K32"/>
    <mergeCell ref="L32:P33"/>
    <mergeCell ref="C32:F33"/>
    <mergeCell ref="G33:H33"/>
    <mergeCell ref="I33:K33"/>
    <mergeCell ref="F30:F31"/>
    <mergeCell ref="A40:P40"/>
    <mergeCell ref="A41:P41"/>
    <mergeCell ref="A28:A31"/>
    <mergeCell ref="C34:P34"/>
    <mergeCell ref="I28:K28"/>
    <mergeCell ref="G29:H31"/>
    <mergeCell ref="E30:E31"/>
    <mergeCell ref="B28:C28"/>
    <mergeCell ref="B29:C29"/>
    <mergeCell ref="B30:C31"/>
    <mergeCell ref="D30:D31"/>
    <mergeCell ref="G28:H28"/>
    <mergeCell ref="A32:B34"/>
    <mergeCell ref="L28:P28"/>
    <mergeCell ref="L31:P31"/>
    <mergeCell ref="A36:P36"/>
    <mergeCell ref="I31:K31"/>
    <mergeCell ref="A24:A25"/>
    <mergeCell ref="B24:C25"/>
    <mergeCell ref="D24:P24"/>
    <mergeCell ref="D25:P25"/>
    <mergeCell ref="B26:C26"/>
    <mergeCell ref="D26:P26"/>
    <mergeCell ref="B23:C23"/>
    <mergeCell ref="B27:C27"/>
    <mergeCell ref="D27:P27"/>
    <mergeCell ref="K29:K30"/>
    <mergeCell ref="I29:J30"/>
    <mergeCell ref="A1:F1"/>
    <mergeCell ref="C6:G6"/>
    <mergeCell ref="H6:J6"/>
    <mergeCell ref="G1:K2"/>
    <mergeCell ref="C8:G8"/>
    <mergeCell ref="K8:L8"/>
    <mergeCell ref="I8:J8"/>
    <mergeCell ref="L1:P2"/>
    <mergeCell ref="K6:L6"/>
    <mergeCell ref="M6:N6"/>
    <mergeCell ref="O6:P6"/>
    <mergeCell ref="A3:B6"/>
    <mergeCell ref="C3:P4"/>
    <mergeCell ref="C5:P5"/>
    <mergeCell ref="A7:B7"/>
    <mergeCell ref="C7:H7"/>
    <mergeCell ref="I7:P7"/>
    <mergeCell ref="J16:P16"/>
    <mergeCell ref="C13:P13"/>
    <mergeCell ref="O8:P8"/>
    <mergeCell ref="M8:N8"/>
    <mergeCell ref="C10:F11"/>
    <mergeCell ref="C16:F16"/>
    <mergeCell ref="G16:I16"/>
    <mergeCell ref="D14:E14"/>
    <mergeCell ref="F14:P14"/>
    <mergeCell ref="C15:P15"/>
    <mergeCell ref="K35:P35"/>
    <mergeCell ref="A8:B12"/>
    <mergeCell ref="C9:P9"/>
    <mergeCell ref="H10:O10"/>
    <mergeCell ref="H11:O11"/>
    <mergeCell ref="D12:P12"/>
    <mergeCell ref="A13:B13"/>
    <mergeCell ref="A14:B15"/>
    <mergeCell ref="A16:B16"/>
    <mergeCell ref="A17:B17"/>
    <mergeCell ref="C17:G17"/>
    <mergeCell ref="I17:P17"/>
    <mergeCell ref="A20:P21"/>
    <mergeCell ref="L29:P30"/>
    <mergeCell ref="B22:C22"/>
    <mergeCell ref="D22:P22"/>
  </mergeCells>
  <phoneticPr fontId="10"/>
  <conditionalFormatting sqref="B30:D31 E28:F28">
    <cfRule type="expression" dxfId="0" priority="1">
      <formula>$A$27="○"</formula>
    </cfRule>
  </conditionalFormatting>
  <dataValidations count="8">
    <dataValidation type="list" showInputMessage="1" showErrorMessage="1" sqref="M6:N6 M8:N8">
      <formula1>"月,1月,2月,3月,4月,5月,6月,7月,8月,9月,10月,11月,12月"</formula1>
    </dataValidation>
    <dataValidation type="list" showInputMessage="1" showErrorMessage="1" sqref="O8:P8">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showInputMessage="1" showErrorMessage="1" sqref="O6:P6">
      <formula1>",1日,2日,3日,4日,5日,6日,7日,8日,9日,10日,11日,12日,13日,14日,15日,16日,17日,18日,19日,20日,21日,22日,23日,24日,25日,26日,27日,28日,29日,30日,31日"</formula1>
    </dataValidation>
    <dataValidation type="list" allowBlank="1" showInputMessage="1" showErrorMessage="1" sqref="I33:K33">
      <formula1>INDIRECT($G$33)</formula1>
    </dataValidation>
    <dataValidation type="list" showInputMessage="1" showErrorMessage="1" sqref="C32:F33">
      <formula1>"不要（マイカー） ・ 必要　→,不要（マイカー）,必要"</formula1>
    </dataValidation>
    <dataValidation type="list" showInputMessage="1" showErrorMessage="1" sqref="I8:J8">
      <formula1>"昭和,平成,西暦"</formula1>
    </dataValidation>
    <dataValidation type="list" allowBlank="1" showInputMessage="1" showErrorMessage="1" sqref="A24:A27">
      <formula1>",○"</formula1>
    </dataValidation>
    <dataValidation type="list" allowBlank="1" showInputMessage="1" showErrorMessage="1" sqref="C10">
      <formula1>"旧姓等併記希望　　有,旧姓等併記希望　　無"</formula1>
    </dataValidation>
  </dataValidations>
  <pageMargins left="0.78740157480314965" right="0.47" top="0.39370078740157483" bottom="0.19" header="0.51181102362204722" footer="0.26"/>
  <pageSetup paperSize="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G33:H33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D65" sqref="D65"/>
    </sheetView>
  </sheetViews>
  <sheetFormatPr defaultRowHeight="13.5"/>
  <cols>
    <col min="1" max="10" width="9" style="29"/>
    <col min="11" max="11" width="3.5" style="29" customWidth="1"/>
    <col min="12" max="12" width="2.5" style="29" customWidth="1"/>
    <col min="13" max="16384" width="9" style="29"/>
  </cols>
  <sheetData>
    <row r="1" spans="1:12" ht="51.75" customHeight="1">
      <c r="A1" s="247"/>
      <c r="B1" s="247"/>
      <c r="C1" s="247"/>
      <c r="D1" s="247"/>
      <c r="E1" s="247"/>
      <c r="F1" s="247"/>
      <c r="G1" s="247"/>
      <c r="H1" s="247"/>
      <c r="I1" s="247"/>
      <c r="J1" s="247"/>
      <c r="K1" s="247"/>
      <c r="L1" s="28"/>
    </row>
    <row r="2" spans="1:12" ht="7.5" customHeight="1">
      <c r="A2" s="30"/>
      <c r="B2" s="31"/>
      <c r="C2" s="31"/>
      <c r="D2" s="31"/>
      <c r="E2" s="31"/>
      <c r="F2" s="31"/>
      <c r="G2" s="31"/>
      <c r="H2" s="31"/>
      <c r="I2" s="31"/>
    </row>
    <row r="3" spans="1:12" ht="25.5">
      <c r="A3" s="246" t="s">
        <v>51</v>
      </c>
      <c r="B3" s="246"/>
      <c r="C3" s="246"/>
      <c r="D3" s="246"/>
      <c r="E3" s="246"/>
      <c r="F3" s="246"/>
      <c r="G3" s="246"/>
      <c r="H3" s="246"/>
      <c r="I3" s="246"/>
      <c r="J3" s="246"/>
      <c r="K3" s="246"/>
      <c r="L3" s="246"/>
    </row>
    <row r="4" spans="1:12" ht="6.75" customHeight="1"/>
    <row r="5" spans="1:12" ht="25.5">
      <c r="A5" s="32" t="s">
        <v>57</v>
      </c>
    </row>
    <row r="6" spans="1:12" ht="7.5" customHeight="1">
      <c r="A6" s="32"/>
    </row>
    <row r="7" spans="1:12" ht="25.5">
      <c r="A7" s="32" t="s">
        <v>54</v>
      </c>
    </row>
    <row r="8" spans="1:12" ht="25.5">
      <c r="A8" s="32" t="s">
        <v>53</v>
      </c>
    </row>
    <row r="9" spans="1:12" ht="17.25">
      <c r="A9" s="29" t="s">
        <v>52</v>
      </c>
      <c r="B9" s="33"/>
    </row>
    <row r="25" spans="1:10" ht="25.5">
      <c r="A25" s="246" t="s">
        <v>7</v>
      </c>
      <c r="B25" s="246"/>
      <c r="C25" s="246"/>
      <c r="D25" s="246"/>
      <c r="E25" s="246"/>
      <c r="F25" s="246"/>
      <c r="G25" s="246"/>
      <c r="H25" s="246"/>
      <c r="I25" s="246"/>
      <c r="J25" s="246"/>
    </row>
    <row r="27" spans="1:10" ht="17.25">
      <c r="A27" s="34" t="s">
        <v>8</v>
      </c>
    </row>
    <row r="28" spans="1:10" ht="17.25">
      <c r="A28" s="34" t="s">
        <v>9</v>
      </c>
    </row>
    <row r="29" spans="1:10" ht="17.25">
      <c r="A29" s="34" t="s">
        <v>10</v>
      </c>
    </row>
    <row r="30" spans="1:10" ht="17.25">
      <c r="A30" s="33" t="s">
        <v>11</v>
      </c>
    </row>
    <row r="58" spans="1:1">
      <c r="A58" s="35" t="s">
        <v>64</v>
      </c>
    </row>
    <row r="59" spans="1:1">
      <c r="A59" s="35" t="s">
        <v>63</v>
      </c>
    </row>
    <row r="60" spans="1:1">
      <c r="A60" s="35" t="s">
        <v>62</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activeCell="A8" sqref="A8"/>
    </sheetView>
  </sheetViews>
  <sheetFormatPr defaultRowHeight="13.5"/>
  <cols>
    <col min="1" max="1" width="39.125" style="39" customWidth="1"/>
    <col min="2" max="3" width="9" style="38"/>
    <col min="4" max="4" width="1" style="38" customWidth="1"/>
    <col min="5" max="5" width="39.125" style="39" customWidth="1"/>
    <col min="6" max="7" width="9" style="38"/>
    <col min="8" max="8" width="1" style="39" customWidth="1"/>
    <col min="9" max="9" width="39.125" style="39" customWidth="1"/>
    <col min="10" max="11" width="9" style="38"/>
    <col min="12" max="12" width="1" style="39" customWidth="1"/>
    <col min="13" max="13" width="39.125" style="39" customWidth="1"/>
    <col min="14" max="15" width="9" style="38"/>
    <col min="16" max="16" width="1" style="39" customWidth="1"/>
    <col min="17" max="17" width="39.125" style="39" customWidth="1"/>
    <col min="18" max="19" width="9" style="38"/>
    <col min="20" max="20" width="1" style="39" customWidth="1"/>
    <col min="21" max="21" width="39.125" style="39" customWidth="1"/>
    <col min="22" max="23" width="9" style="38"/>
    <col min="24" max="24" width="1" style="39" customWidth="1"/>
    <col min="25" max="25" width="39.125" style="39" customWidth="1"/>
    <col min="26" max="27" width="9" style="38"/>
    <col min="28" max="28" width="1" style="39" customWidth="1"/>
    <col min="29" max="29" width="39.125" style="39" customWidth="1"/>
    <col min="30" max="31" width="9" style="38"/>
    <col min="32" max="32" width="1" style="39" customWidth="1"/>
    <col min="33" max="33" width="39.125" style="39" customWidth="1"/>
    <col min="34" max="35" width="9" style="38"/>
    <col min="36" max="36" width="1" style="39" customWidth="1"/>
    <col min="37" max="37" width="39.125" style="39" customWidth="1"/>
    <col min="38" max="39" width="9" style="38"/>
    <col min="40" max="16384" width="9" style="39"/>
  </cols>
  <sheetData>
    <row r="1" spans="1:39">
      <c r="A1" s="37"/>
      <c r="B1" s="39"/>
      <c r="C1" s="39"/>
      <c r="D1" s="39"/>
      <c r="F1" s="39"/>
      <c r="G1" s="39"/>
      <c r="J1" s="39"/>
      <c r="K1" s="39"/>
      <c r="N1" s="39"/>
      <c r="O1" s="39"/>
      <c r="R1" s="39"/>
      <c r="S1" s="39"/>
      <c r="V1" s="39"/>
      <c r="W1" s="39"/>
      <c r="Z1" s="39"/>
      <c r="AA1" s="39"/>
      <c r="AD1" s="39"/>
      <c r="AE1" s="39"/>
      <c r="AH1" s="39"/>
      <c r="AI1" s="39"/>
      <c r="AL1" s="39"/>
      <c r="AM1" s="39"/>
    </row>
    <row r="2" spans="1:39">
      <c r="A2" s="37" t="s">
        <v>368</v>
      </c>
      <c r="B2" s="39"/>
      <c r="C2" s="39"/>
      <c r="D2" s="39"/>
      <c r="F2" s="39"/>
      <c r="G2" s="39"/>
      <c r="J2" s="39"/>
      <c r="K2" s="39"/>
      <c r="N2" s="39"/>
      <c r="O2" s="39"/>
      <c r="R2" s="39"/>
      <c r="S2" s="39"/>
      <c r="V2" s="39"/>
      <c r="W2" s="39"/>
      <c r="Z2" s="39"/>
      <c r="AA2" s="39"/>
      <c r="AD2" s="39"/>
      <c r="AE2" s="39"/>
      <c r="AH2" s="39"/>
      <c r="AI2" s="39"/>
      <c r="AL2" s="39"/>
      <c r="AM2" s="39"/>
    </row>
    <row r="3" spans="1:39">
      <c r="A3" s="37" t="s">
        <v>369</v>
      </c>
      <c r="B3" s="39"/>
      <c r="C3" s="39"/>
      <c r="D3" s="39"/>
      <c r="F3" s="39"/>
      <c r="G3" s="39"/>
      <c r="J3" s="39"/>
      <c r="K3" s="39"/>
      <c r="N3" s="39"/>
      <c r="O3" s="39"/>
      <c r="R3" s="39"/>
      <c r="S3" s="39"/>
      <c r="V3" s="39"/>
      <c r="W3" s="39"/>
      <c r="Z3" s="39"/>
      <c r="AA3" s="39"/>
      <c r="AD3" s="39"/>
      <c r="AE3" s="39"/>
      <c r="AH3" s="39"/>
      <c r="AI3" s="39"/>
      <c r="AL3" s="39"/>
      <c r="AM3" s="39"/>
    </row>
    <row r="4" spans="1:39">
      <c r="A4" s="37" t="s">
        <v>370</v>
      </c>
      <c r="B4" s="39"/>
      <c r="C4" s="39"/>
      <c r="D4" s="39"/>
      <c r="F4" s="39"/>
      <c r="G4" s="39"/>
      <c r="J4" s="39"/>
      <c r="K4" s="39"/>
      <c r="N4" s="39"/>
      <c r="O4" s="39"/>
      <c r="R4" s="39"/>
      <c r="S4" s="39"/>
      <c r="V4" s="39"/>
      <c r="W4" s="39"/>
      <c r="Z4" s="39"/>
      <c r="AA4" s="39"/>
      <c r="AD4" s="39"/>
      <c r="AE4" s="39"/>
      <c r="AH4" s="39"/>
      <c r="AI4" s="39"/>
      <c r="AL4" s="39"/>
      <c r="AM4" s="39"/>
    </row>
    <row r="5" spans="1:39">
      <c r="A5" s="37" t="s">
        <v>371</v>
      </c>
      <c r="B5" s="39"/>
      <c r="C5" s="39"/>
      <c r="D5" s="39"/>
      <c r="F5" s="39"/>
      <c r="G5" s="39"/>
      <c r="J5" s="39"/>
      <c r="K5" s="39"/>
      <c r="N5" s="39"/>
      <c r="O5" s="39"/>
      <c r="R5" s="39"/>
      <c r="S5" s="39"/>
      <c r="V5" s="39"/>
      <c r="W5" s="39"/>
      <c r="Z5" s="39"/>
      <c r="AA5" s="39"/>
      <c r="AD5" s="39"/>
      <c r="AE5" s="39"/>
      <c r="AH5" s="39"/>
      <c r="AI5" s="39"/>
      <c r="AL5" s="39"/>
      <c r="AM5" s="39"/>
    </row>
    <row r="6" spans="1:39">
      <c r="A6" s="37" t="s">
        <v>372</v>
      </c>
      <c r="B6" s="39"/>
      <c r="C6" s="39"/>
      <c r="D6" s="39"/>
      <c r="F6" s="39"/>
      <c r="G6" s="39"/>
      <c r="J6" s="39"/>
      <c r="K6" s="39"/>
      <c r="N6" s="39"/>
      <c r="O6" s="39"/>
      <c r="R6" s="39"/>
      <c r="S6" s="39"/>
      <c r="V6" s="39"/>
      <c r="W6" s="39"/>
      <c r="Z6" s="39"/>
      <c r="AA6" s="39"/>
      <c r="AD6" s="39"/>
      <c r="AE6" s="39"/>
      <c r="AH6" s="39"/>
      <c r="AI6" s="39"/>
      <c r="AL6" s="39"/>
      <c r="AM6" s="39"/>
    </row>
    <row r="7" spans="1:39">
      <c r="A7" s="37" t="s">
        <v>373</v>
      </c>
      <c r="B7" s="39"/>
      <c r="C7" s="39"/>
      <c r="D7" s="39"/>
      <c r="F7" s="39"/>
      <c r="G7" s="39"/>
      <c r="J7" s="39"/>
      <c r="K7" s="39"/>
      <c r="N7" s="39"/>
      <c r="O7" s="39"/>
      <c r="R7" s="39"/>
      <c r="S7" s="39"/>
      <c r="V7" s="39"/>
      <c r="W7" s="39"/>
      <c r="Z7" s="39"/>
      <c r="AA7" s="39"/>
      <c r="AD7" s="39"/>
      <c r="AE7" s="39"/>
      <c r="AH7" s="39"/>
      <c r="AI7" s="39"/>
      <c r="AL7" s="39"/>
      <c r="AM7" s="39"/>
    </row>
    <row r="8" spans="1:39">
      <c r="A8" s="37" t="s">
        <v>374</v>
      </c>
      <c r="B8" s="39"/>
      <c r="C8" s="39"/>
      <c r="D8" s="39"/>
      <c r="F8" s="39"/>
      <c r="G8" s="39"/>
      <c r="J8" s="39"/>
      <c r="K8" s="39"/>
      <c r="N8" s="39"/>
      <c r="O8" s="39"/>
      <c r="R8" s="39"/>
      <c r="S8" s="39"/>
      <c r="V8" s="39"/>
      <c r="W8" s="39"/>
      <c r="Z8" s="39"/>
      <c r="AA8" s="39"/>
      <c r="AD8" s="39"/>
      <c r="AE8" s="39"/>
      <c r="AH8" s="39"/>
      <c r="AI8" s="39"/>
      <c r="AL8" s="39"/>
      <c r="AM8" s="39"/>
    </row>
    <row r="9" spans="1:39">
      <c r="A9" s="37" t="s">
        <v>375</v>
      </c>
      <c r="B9" s="39"/>
      <c r="C9" s="39"/>
      <c r="D9" s="39"/>
      <c r="F9" s="39"/>
      <c r="G9" s="39"/>
      <c r="J9" s="39"/>
      <c r="K9" s="39"/>
      <c r="N9" s="39"/>
      <c r="O9" s="39"/>
      <c r="R9" s="39"/>
      <c r="S9" s="39"/>
      <c r="V9" s="39"/>
      <c r="W9" s="39"/>
      <c r="Z9" s="39"/>
      <c r="AA9" s="39"/>
      <c r="AD9" s="39"/>
      <c r="AE9" s="39"/>
      <c r="AH9" s="39"/>
      <c r="AI9" s="39"/>
      <c r="AL9" s="39"/>
      <c r="AM9" s="39"/>
    </row>
    <row r="10" spans="1:39">
      <c r="A10" s="37" t="s">
        <v>376</v>
      </c>
      <c r="B10" s="39"/>
      <c r="C10" s="39"/>
      <c r="D10" s="39"/>
      <c r="F10" s="39"/>
      <c r="G10" s="39"/>
      <c r="J10" s="39"/>
      <c r="K10" s="39"/>
      <c r="N10" s="39"/>
      <c r="O10" s="39"/>
      <c r="R10" s="39"/>
      <c r="S10" s="39"/>
      <c r="V10" s="39"/>
      <c r="W10" s="39"/>
      <c r="Z10" s="39"/>
      <c r="AA10" s="39"/>
      <c r="AD10" s="39"/>
      <c r="AE10" s="39"/>
      <c r="AH10" s="39"/>
      <c r="AI10" s="39"/>
      <c r="AL10" s="39"/>
      <c r="AM10" s="39"/>
    </row>
    <row r="11" spans="1:39">
      <c r="A11" s="37"/>
      <c r="B11" s="39"/>
      <c r="C11" s="39"/>
      <c r="D11" s="39"/>
      <c r="F11" s="39"/>
      <c r="G11" s="39"/>
      <c r="J11" s="39"/>
      <c r="K11" s="39"/>
      <c r="N11" s="39"/>
      <c r="O11" s="39"/>
      <c r="R11" s="39"/>
      <c r="S11" s="39"/>
      <c r="V11" s="39"/>
      <c r="W11" s="39"/>
      <c r="Z11" s="39"/>
      <c r="AA11" s="39"/>
      <c r="AD11" s="39"/>
      <c r="AE11" s="39"/>
      <c r="AH11" s="39"/>
      <c r="AI11" s="39"/>
      <c r="AL11" s="39"/>
      <c r="AM11" s="39"/>
    </row>
    <row r="12" spans="1:39">
      <c r="A12" s="37"/>
      <c r="B12" s="39"/>
      <c r="C12" s="39"/>
      <c r="D12" s="39"/>
      <c r="F12" s="39"/>
      <c r="G12" s="39"/>
      <c r="J12" s="39"/>
      <c r="K12" s="39"/>
      <c r="N12" s="39"/>
      <c r="O12" s="39"/>
      <c r="R12" s="39"/>
      <c r="S12" s="39"/>
      <c r="V12" s="39"/>
      <c r="W12" s="39"/>
      <c r="Z12" s="39"/>
      <c r="AA12" s="39"/>
      <c r="AD12" s="39"/>
      <c r="AE12" s="39"/>
      <c r="AH12" s="39"/>
      <c r="AI12" s="39"/>
      <c r="AL12" s="39"/>
      <c r="AM12" s="39"/>
    </row>
    <row r="21" spans="1:39">
      <c r="A21" s="39" t="s">
        <v>377</v>
      </c>
      <c r="E21" s="39" t="s">
        <v>378</v>
      </c>
      <c r="I21" s="39" t="s">
        <v>379</v>
      </c>
      <c r="M21" s="39" t="s">
        <v>380</v>
      </c>
      <c r="Q21" s="39" t="s">
        <v>381</v>
      </c>
      <c r="U21" s="39" t="s">
        <v>382</v>
      </c>
      <c r="Y21" s="39" t="s">
        <v>383</v>
      </c>
      <c r="AC21" s="39" t="s">
        <v>384</v>
      </c>
      <c r="AG21" s="56" t="s">
        <v>385</v>
      </c>
      <c r="AK21" s="56"/>
    </row>
    <row r="22" spans="1:39">
      <c r="A22" s="40" t="s">
        <v>77</v>
      </c>
      <c r="B22" s="41" t="s">
        <v>78</v>
      </c>
      <c r="C22" s="41" t="s">
        <v>79</v>
      </c>
      <c r="D22" s="42"/>
      <c r="E22" s="40" t="s">
        <v>77</v>
      </c>
      <c r="F22" s="41" t="s">
        <v>78</v>
      </c>
      <c r="G22" s="41" t="s">
        <v>79</v>
      </c>
      <c r="H22" s="42"/>
      <c r="I22" s="40" t="s">
        <v>77</v>
      </c>
      <c r="J22" s="41" t="s">
        <v>78</v>
      </c>
      <c r="K22" s="41" t="s">
        <v>79</v>
      </c>
      <c r="L22" s="42"/>
      <c r="M22" s="40" t="s">
        <v>77</v>
      </c>
      <c r="N22" s="41" t="s">
        <v>78</v>
      </c>
      <c r="O22" s="41" t="s">
        <v>79</v>
      </c>
      <c r="P22" s="42"/>
      <c r="Q22" s="40" t="s">
        <v>77</v>
      </c>
      <c r="R22" s="41" t="s">
        <v>78</v>
      </c>
      <c r="S22" s="41" t="s">
        <v>79</v>
      </c>
      <c r="T22" s="42"/>
      <c r="U22" s="40" t="s">
        <v>77</v>
      </c>
      <c r="V22" s="41" t="s">
        <v>78</v>
      </c>
      <c r="W22" s="41" t="s">
        <v>79</v>
      </c>
      <c r="X22" s="42"/>
      <c r="Y22" s="40" t="s">
        <v>77</v>
      </c>
      <c r="Z22" s="41" t="s">
        <v>78</v>
      </c>
      <c r="AA22" s="41" t="s">
        <v>79</v>
      </c>
      <c r="AB22" s="42"/>
      <c r="AC22" s="40" t="s">
        <v>77</v>
      </c>
      <c r="AD22" s="41" t="s">
        <v>78</v>
      </c>
      <c r="AE22" s="41" t="s">
        <v>79</v>
      </c>
      <c r="AF22" s="42"/>
      <c r="AG22" s="40" t="s">
        <v>77</v>
      </c>
      <c r="AH22" s="41" t="s">
        <v>78</v>
      </c>
      <c r="AI22" s="41" t="s">
        <v>79</v>
      </c>
      <c r="AJ22" s="42"/>
      <c r="AK22" s="40" t="s">
        <v>77</v>
      </c>
      <c r="AL22" s="41" t="s">
        <v>78</v>
      </c>
      <c r="AM22" s="41" t="s">
        <v>79</v>
      </c>
    </row>
    <row r="23" spans="1:39">
      <c r="A23" s="43"/>
      <c r="B23" s="44"/>
      <c r="C23" s="44"/>
      <c r="D23" s="42"/>
      <c r="E23" s="43"/>
      <c r="F23" s="44"/>
      <c r="G23" s="44"/>
      <c r="H23" s="42"/>
      <c r="I23" s="43"/>
      <c r="J23" s="44"/>
      <c r="K23" s="44"/>
      <c r="L23" s="42"/>
      <c r="M23" s="43"/>
      <c r="N23" s="44"/>
      <c r="O23" s="44"/>
      <c r="P23" s="42"/>
      <c r="Q23" s="43"/>
      <c r="R23" s="44"/>
      <c r="S23" s="44"/>
      <c r="T23" s="42"/>
      <c r="U23" s="43"/>
      <c r="V23" s="44"/>
      <c r="W23" s="44"/>
      <c r="X23" s="42"/>
      <c r="Y23" s="43"/>
      <c r="Z23" s="44"/>
      <c r="AA23" s="44"/>
      <c r="AB23" s="42"/>
      <c r="AC23" s="43"/>
      <c r="AD23" s="44"/>
      <c r="AE23" s="44"/>
      <c r="AF23" s="42"/>
      <c r="AG23" s="43"/>
      <c r="AH23" s="44"/>
      <c r="AI23" s="44"/>
      <c r="AJ23" s="42"/>
      <c r="AK23" s="43"/>
      <c r="AL23" s="44"/>
      <c r="AM23" s="44"/>
    </row>
    <row r="24" spans="1:39">
      <c r="A24" s="57" t="s">
        <v>80</v>
      </c>
      <c r="B24" s="57" t="s">
        <v>81</v>
      </c>
      <c r="C24" s="57" t="s">
        <v>82</v>
      </c>
      <c r="D24" s="45"/>
      <c r="E24" s="57" t="s">
        <v>83</v>
      </c>
      <c r="F24" s="57" t="s">
        <v>84</v>
      </c>
      <c r="G24" s="57" t="s">
        <v>85</v>
      </c>
      <c r="I24" s="46" t="s">
        <v>86</v>
      </c>
      <c r="J24" s="46" t="s">
        <v>87</v>
      </c>
      <c r="K24" s="46" t="s">
        <v>88</v>
      </c>
      <c r="M24" s="46" t="s">
        <v>89</v>
      </c>
      <c r="N24" s="46" t="s">
        <v>90</v>
      </c>
      <c r="O24" s="46" t="s">
        <v>91</v>
      </c>
      <c r="Q24" s="46" t="s">
        <v>92</v>
      </c>
      <c r="R24" s="46" t="s">
        <v>84</v>
      </c>
      <c r="S24" s="46" t="s">
        <v>93</v>
      </c>
      <c r="U24" s="46" t="s">
        <v>94</v>
      </c>
      <c r="V24" s="46" t="s">
        <v>95</v>
      </c>
      <c r="W24" s="46" t="s">
        <v>96</v>
      </c>
      <c r="Y24" s="46" t="s">
        <v>97</v>
      </c>
      <c r="Z24" s="46" t="s">
        <v>84</v>
      </c>
      <c r="AA24" s="46" t="s">
        <v>85</v>
      </c>
      <c r="AC24" s="57" t="s">
        <v>98</v>
      </c>
      <c r="AD24" s="57" t="s">
        <v>84</v>
      </c>
      <c r="AE24" s="57" t="s">
        <v>99</v>
      </c>
      <c r="AG24" s="57" t="s">
        <v>386</v>
      </c>
      <c r="AH24" s="57" t="s">
        <v>95</v>
      </c>
      <c r="AI24" s="57" t="s">
        <v>85</v>
      </c>
      <c r="AK24" s="57"/>
      <c r="AL24" s="57"/>
      <c r="AM24" s="57"/>
    </row>
    <row r="25" spans="1:39">
      <c r="A25" s="57" t="s">
        <v>100</v>
      </c>
      <c r="B25" s="57" t="s">
        <v>95</v>
      </c>
      <c r="C25" s="57" t="s">
        <v>101</v>
      </c>
      <c r="D25" s="47"/>
      <c r="E25" s="57" t="s">
        <v>102</v>
      </c>
      <c r="F25" s="57" t="s">
        <v>103</v>
      </c>
      <c r="G25" s="57" t="s">
        <v>104</v>
      </c>
      <c r="I25" s="46" t="s">
        <v>105</v>
      </c>
      <c r="J25" s="46" t="s">
        <v>103</v>
      </c>
      <c r="K25" s="46" t="s">
        <v>104</v>
      </c>
      <c r="M25" s="46" t="s">
        <v>106</v>
      </c>
      <c r="N25" s="46" t="s">
        <v>107</v>
      </c>
      <c r="O25" s="46" t="s">
        <v>108</v>
      </c>
      <c r="Q25" s="46" t="s">
        <v>109</v>
      </c>
      <c r="R25" s="46" t="s">
        <v>81</v>
      </c>
      <c r="S25" s="46" t="s">
        <v>85</v>
      </c>
      <c r="U25" s="46" t="s">
        <v>110</v>
      </c>
      <c r="V25" s="46" t="s">
        <v>111</v>
      </c>
      <c r="W25" s="46" t="s">
        <v>112</v>
      </c>
      <c r="Y25" s="46" t="s">
        <v>113</v>
      </c>
      <c r="Z25" s="46" t="s">
        <v>114</v>
      </c>
      <c r="AA25" s="46" t="s">
        <v>115</v>
      </c>
      <c r="AC25" s="57" t="s">
        <v>116</v>
      </c>
      <c r="AD25" s="57" t="s">
        <v>114</v>
      </c>
      <c r="AE25" s="57" t="s">
        <v>117</v>
      </c>
      <c r="AG25" s="57" t="s">
        <v>387</v>
      </c>
      <c r="AH25" s="57" t="s">
        <v>111</v>
      </c>
      <c r="AI25" s="57" t="s">
        <v>104</v>
      </c>
      <c r="AK25" s="57"/>
      <c r="AL25" s="57"/>
      <c r="AM25" s="57"/>
    </row>
    <row r="26" spans="1:39">
      <c r="A26" s="57" t="s">
        <v>118</v>
      </c>
      <c r="B26" s="57" t="s">
        <v>119</v>
      </c>
      <c r="C26" s="57" t="s">
        <v>120</v>
      </c>
      <c r="D26" s="47"/>
      <c r="E26" s="57" t="s">
        <v>121</v>
      </c>
      <c r="F26" s="57" t="s">
        <v>95</v>
      </c>
      <c r="G26" s="57" t="s">
        <v>101</v>
      </c>
      <c r="I26" s="46" t="s">
        <v>122</v>
      </c>
      <c r="J26" s="46" t="s">
        <v>123</v>
      </c>
      <c r="K26" s="46" t="s">
        <v>124</v>
      </c>
      <c r="M26" s="46" t="s">
        <v>125</v>
      </c>
      <c r="N26" s="46" t="s">
        <v>126</v>
      </c>
      <c r="O26" s="46" t="s">
        <v>127</v>
      </c>
      <c r="Q26" s="46" t="s">
        <v>128</v>
      </c>
      <c r="R26" s="46" t="s">
        <v>111</v>
      </c>
      <c r="S26" s="46" t="s">
        <v>124</v>
      </c>
      <c r="U26" s="46" t="s">
        <v>129</v>
      </c>
      <c r="V26" s="46" t="s">
        <v>130</v>
      </c>
      <c r="W26" s="46" t="s">
        <v>108</v>
      </c>
      <c r="Y26" s="46" t="s">
        <v>131</v>
      </c>
      <c r="Z26" s="46" t="s">
        <v>123</v>
      </c>
      <c r="AA26" s="46" t="s">
        <v>124</v>
      </c>
      <c r="AC26" s="57" t="s">
        <v>132</v>
      </c>
      <c r="AD26" s="57" t="s">
        <v>95</v>
      </c>
      <c r="AE26" s="57" t="s">
        <v>85</v>
      </c>
      <c r="AG26" s="57" t="s">
        <v>388</v>
      </c>
      <c r="AH26" s="57" t="s">
        <v>119</v>
      </c>
      <c r="AI26" s="57" t="s">
        <v>82</v>
      </c>
      <c r="AK26" s="57"/>
      <c r="AL26" s="57"/>
      <c r="AM26" s="57"/>
    </row>
    <row r="27" spans="1:39">
      <c r="A27" s="57" t="s">
        <v>133</v>
      </c>
      <c r="B27" s="57" t="s">
        <v>134</v>
      </c>
      <c r="C27" s="57" t="s">
        <v>127</v>
      </c>
      <c r="D27" s="47"/>
      <c r="E27" s="57" t="s">
        <v>135</v>
      </c>
      <c r="F27" s="57" t="s">
        <v>111</v>
      </c>
      <c r="G27" s="57" t="s">
        <v>136</v>
      </c>
      <c r="I27" s="46" t="s">
        <v>137</v>
      </c>
      <c r="J27" s="46" t="s">
        <v>95</v>
      </c>
      <c r="K27" s="46" t="s">
        <v>101</v>
      </c>
      <c r="M27" s="46" t="s">
        <v>138</v>
      </c>
      <c r="N27" s="46" t="s">
        <v>139</v>
      </c>
      <c r="O27" s="46" t="s">
        <v>140</v>
      </c>
      <c r="Q27" s="46" t="s">
        <v>141</v>
      </c>
      <c r="R27" s="46" t="s">
        <v>107</v>
      </c>
      <c r="S27" s="46" t="s">
        <v>127</v>
      </c>
      <c r="U27" s="46" t="s">
        <v>142</v>
      </c>
      <c r="V27" s="46" t="s">
        <v>143</v>
      </c>
      <c r="W27" s="46" t="s">
        <v>108</v>
      </c>
      <c r="Y27" s="46" t="s">
        <v>144</v>
      </c>
      <c r="Z27" s="46" t="s">
        <v>145</v>
      </c>
      <c r="AA27" s="46" t="s">
        <v>146</v>
      </c>
      <c r="AC27" s="57" t="s">
        <v>147</v>
      </c>
      <c r="AD27" s="57" t="s">
        <v>145</v>
      </c>
      <c r="AE27" s="57" t="s">
        <v>115</v>
      </c>
      <c r="AG27" s="57" t="s">
        <v>389</v>
      </c>
      <c r="AH27" s="57" t="s">
        <v>130</v>
      </c>
      <c r="AI27" s="57" t="s">
        <v>124</v>
      </c>
      <c r="AK27" s="57"/>
      <c r="AL27" s="57"/>
      <c r="AM27" s="57"/>
    </row>
    <row r="28" spans="1:39">
      <c r="A28" s="57" t="s">
        <v>148</v>
      </c>
      <c r="B28" s="57" t="s">
        <v>107</v>
      </c>
      <c r="C28" s="57" t="s">
        <v>149</v>
      </c>
      <c r="D28" s="47"/>
      <c r="E28" s="57" t="s">
        <v>150</v>
      </c>
      <c r="F28" s="57" t="s">
        <v>130</v>
      </c>
      <c r="G28" s="57" t="s">
        <v>151</v>
      </c>
      <c r="I28" s="46" t="s">
        <v>152</v>
      </c>
      <c r="J28" s="46" t="s">
        <v>145</v>
      </c>
      <c r="K28" s="46" t="s">
        <v>146</v>
      </c>
      <c r="M28" s="46" t="s">
        <v>153</v>
      </c>
      <c r="N28" s="46" t="s">
        <v>154</v>
      </c>
      <c r="O28" s="46" t="s">
        <v>155</v>
      </c>
      <c r="Q28" s="46" t="s">
        <v>390</v>
      </c>
      <c r="R28" s="58">
        <v>0.33611111111111108</v>
      </c>
      <c r="S28" s="58">
        <v>0.67083333333333339</v>
      </c>
      <c r="U28" s="46" t="s">
        <v>157</v>
      </c>
      <c r="V28" s="46" t="s">
        <v>143</v>
      </c>
      <c r="W28" s="46" t="s">
        <v>158</v>
      </c>
      <c r="Y28" s="46" t="s">
        <v>159</v>
      </c>
      <c r="Z28" s="46" t="s">
        <v>119</v>
      </c>
      <c r="AA28" s="46" t="s">
        <v>120</v>
      </c>
      <c r="AC28" s="57" t="s">
        <v>160</v>
      </c>
      <c r="AD28" s="57" t="s">
        <v>111</v>
      </c>
      <c r="AE28" s="57" t="s">
        <v>104</v>
      </c>
      <c r="AG28" s="57" t="s">
        <v>391</v>
      </c>
      <c r="AH28" s="57" t="s">
        <v>143</v>
      </c>
      <c r="AI28" s="57" t="s">
        <v>101</v>
      </c>
      <c r="AK28" s="57"/>
      <c r="AL28" s="57"/>
      <c r="AM28" s="57"/>
    </row>
    <row r="29" spans="1:39">
      <c r="A29" s="57" t="s">
        <v>392</v>
      </c>
      <c r="B29" s="59">
        <v>0.33611111111111108</v>
      </c>
      <c r="C29" s="59">
        <v>0.67291666666666661</v>
      </c>
      <c r="D29" s="47"/>
      <c r="E29" s="57" t="s">
        <v>163</v>
      </c>
      <c r="F29" s="57" t="s">
        <v>164</v>
      </c>
      <c r="G29" s="57" t="s">
        <v>91</v>
      </c>
      <c r="I29" s="46" t="s">
        <v>165</v>
      </c>
      <c r="J29" s="46" t="s">
        <v>143</v>
      </c>
      <c r="K29" s="46" t="s">
        <v>96</v>
      </c>
      <c r="M29" s="46" t="s">
        <v>166</v>
      </c>
      <c r="N29" s="46" t="s">
        <v>167</v>
      </c>
      <c r="O29" s="46" t="s">
        <v>168</v>
      </c>
      <c r="Q29" s="46" t="s">
        <v>156</v>
      </c>
      <c r="R29" s="46" t="s">
        <v>139</v>
      </c>
      <c r="S29" s="46" t="s">
        <v>149</v>
      </c>
      <c r="U29" s="46" t="s">
        <v>172</v>
      </c>
      <c r="V29" s="46" t="s">
        <v>173</v>
      </c>
      <c r="W29" s="46" t="s">
        <v>158</v>
      </c>
      <c r="Y29" s="46" t="s">
        <v>174</v>
      </c>
      <c r="Z29" s="46" t="s">
        <v>130</v>
      </c>
      <c r="AA29" s="46" t="s">
        <v>151</v>
      </c>
      <c r="AC29" s="57" t="s">
        <v>175</v>
      </c>
      <c r="AD29" s="57" t="s">
        <v>119</v>
      </c>
      <c r="AE29" s="57" t="s">
        <v>82</v>
      </c>
      <c r="AG29" s="57" t="s">
        <v>393</v>
      </c>
      <c r="AH29" s="57" t="s">
        <v>173</v>
      </c>
      <c r="AI29" s="57" t="s">
        <v>146</v>
      </c>
      <c r="AK29" s="57"/>
      <c r="AL29" s="57"/>
      <c r="AM29" s="57"/>
    </row>
    <row r="30" spans="1:39">
      <c r="A30" s="57" t="s">
        <v>161</v>
      </c>
      <c r="B30" s="57" t="s">
        <v>139</v>
      </c>
      <c r="C30" s="57" t="s">
        <v>162</v>
      </c>
      <c r="D30" s="47"/>
      <c r="E30" s="57" t="s">
        <v>177</v>
      </c>
      <c r="F30" s="57" t="s">
        <v>164</v>
      </c>
      <c r="G30" s="57" t="s">
        <v>91</v>
      </c>
      <c r="I30" s="46" t="s">
        <v>394</v>
      </c>
      <c r="J30" s="46" t="s">
        <v>178</v>
      </c>
      <c r="K30" s="46" t="s">
        <v>108</v>
      </c>
      <c r="M30" s="46" t="s">
        <v>179</v>
      </c>
      <c r="N30" s="46" t="s">
        <v>180</v>
      </c>
      <c r="O30" s="46" t="s">
        <v>181</v>
      </c>
      <c r="Q30" s="46" t="s">
        <v>169</v>
      </c>
      <c r="R30" s="46" t="s">
        <v>170</v>
      </c>
      <c r="S30" s="46" t="s">
        <v>171</v>
      </c>
      <c r="U30" s="46" t="s">
        <v>185</v>
      </c>
      <c r="V30" s="46" t="s">
        <v>186</v>
      </c>
      <c r="W30" s="46" t="s">
        <v>140</v>
      </c>
      <c r="Y30" s="46" t="s">
        <v>187</v>
      </c>
      <c r="Z30" s="46" t="s">
        <v>143</v>
      </c>
      <c r="AA30" s="46" t="s">
        <v>96</v>
      </c>
      <c r="AC30" s="57" t="s">
        <v>188</v>
      </c>
      <c r="AD30" s="57" t="s">
        <v>143</v>
      </c>
      <c r="AE30" s="57" t="s">
        <v>101</v>
      </c>
      <c r="AG30" s="57" t="s">
        <v>395</v>
      </c>
      <c r="AH30" s="57" t="s">
        <v>164</v>
      </c>
      <c r="AI30" s="57" t="s">
        <v>136</v>
      </c>
      <c r="AK30" s="57"/>
      <c r="AL30" s="57"/>
      <c r="AM30" s="57"/>
    </row>
    <row r="31" spans="1:39">
      <c r="A31" s="57" t="s">
        <v>176</v>
      </c>
      <c r="B31" s="57" t="s">
        <v>154</v>
      </c>
      <c r="C31" s="57" t="s">
        <v>168</v>
      </c>
      <c r="D31" s="47"/>
      <c r="E31" s="57" t="s">
        <v>191</v>
      </c>
      <c r="F31" s="57" t="s">
        <v>186</v>
      </c>
      <c r="G31" s="57" t="s">
        <v>158</v>
      </c>
      <c r="I31" s="46" t="s">
        <v>192</v>
      </c>
      <c r="J31" s="46" t="s">
        <v>134</v>
      </c>
      <c r="K31" s="46" t="s">
        <v>127</v>
      </c>
      <c r="M31" s="46" t="s">
        <v>193</v>
      </c>
      <c r="N31" s="46" t="s">
        <v>180</v>
      </c>
      <c r="O31" s="46" t="s">
        <v>181</v>
      </c>
      <c r="Q31" s="46" t="s">
        <v>182</v>
      </c>
      <c r="R31" s="46" t="s">
        <v>183</v>
      </c>
      <c r="S31" s="46" t="s">
        <v>184</v>
      </c>
      <c r="U31" s="46" t="s">
        <v>197</v>
      </c>
      <c r="V31" s="46" t="s">
        <v>195</v>
      </c>
      <c r="W31" s="46" t="s">
        <v>184</v>
      </c>
      <c r="Y31" s="46" t="s">
        <v>198</v>
      </c>
      <c r="Z31" s="46" t="s">
        <v>164</v>
      </c>
      <c r="AA31" s="46" t="s">
        <v>91</v>
      </c>
      <c r="AC31" s="57" t="s">
        <v>199</v>
      </c>
      <c r="AD31" s="57" t="s">
        <v>173</v>
      </c>
      <c r="AE31" s="57" t="s">
        <v>146</v>
      </c>
      <c r="AG31" s="57" t="s">
        <v>396</v>
      </c>
      <c r="AH31" s="57" t="s">
        <v>178</v>
      </c>
      <c r="AI31" s="57" t="s">
        <v>120</v>
      </c>
      <c r="AK31" s="57"/>
      <c r="AL31" s="57"/>
      <c r="AM31" s="57"/>
    </row>
    <row r="32" spans="1:39">
      <c r="A32" s="57" t="s">
        <v>397</v>
      </c>
      <c r="B32" s="59">
        <v>0.34027777777777773</v>
      </c>
      <c r="C32" s="59">
        <v>0.67708333333333337</v>
      </c>
      <c r="D32" s="47"/>
      <c r="E32" s="57" t="s">
        <v>203</v>
      </c>
      <c r="F32" s="57" t="s">
        <v>134</v>
      </c>
      <c r="G32" s="57" t="s">
        <v>127</v>
      </c>
      <c r="I32" s="46" t="s">
        <v>204</v>
      </c>
      <c r="J32" s="46" t="s">
        <v>205</v>
      </c>
      <c r="K32" s="46" t="s">
        <v>140</v>
      </c>
      <c r="M32" s="46" t="s">
        <v>206</v>
      </c>
      <c r="N32" s="46" t="s">
        <v>207</v>
      </c>
      <c r="O32" s="46" t="s">
        <v>208</v>
      </c>
      <c r="Q32" s="46" t="s">
        <v>194</v>
      </c>
      <c r="R32" s="46" t="s">
        <v>195</v>
      </c>
      <c r="S32" s="46" t="s">
        <v>196</v>
      </c>
      <c r="U32" s="46" t="s">
        <v>212</v>
      </c>
      <c r="V32" s="46" t="s">
        <v>213</v>
      </c>
      <c r="W32" s="46" t="s">
        <v>214</v>
      </c>
      <c r="Y32" s="46" t="s">
        <v>215</v>
      </c>
      <c r="Z32" s="46" t="s">
        <v>186</v>
      </c>
      <c r="AA32" s="46" t="s">
        <v>158</v>
      </c>
      <c r="AC32" s="57" t="s">
        <v>216</v>
      </c>
      <c r="AD32" s="57" t="s">
        <v>178</v>
      </c>
      <c r="AE32" s="57" t="s">
        <v>120</v>
      </c>
      <c r="AG32" s="57" t="s">
        <v>398</v>
      </c>
      <c r="AH32" s="57" t="s">
        <v>90</v>
      </c>
      <c r="AI32" s="57" t="s">
        <v>91</v>
      </c>
      <c r="AK32" s="57"/>
      <c r="AL32" s="57"/>
      <c r="AM32" s="57"/>
    </row>
    <row r="33" spans="1:39">
      <c r="A33" s="57" t="s">
        <v>189</v>
      </c>
      <c r="B33" s="57" t="s">
        <v>183</v>
      </c>
      <c r="C33" s="57" t="s">
        <v>190</v>
      </c>
      <c r="D33" s="47"/>
      <c r="E33" s="57" t="s">
        <v>219</v>
      </c>
      <c r="F33" s="57" t="s">
        <v>90</v>
      </c>
      <c r="G33" s="57" t="s">
        <v>220</v>
      </c>
      <c r="I33" s="46" t="s">
        <v>221</v>
      </c>
      <c r="J33" s="46" t="s">
        <v>107</v>
      </c>
      <c r="K33" s="46" t="s">
        <v>149</v>
      </c>
      <c r="M33" s="46" t="s">
        <v>222</v>
      </c>
      <c r="N33" s="46" t="s">
        <v>223</v>
      </c>
      <c r="O33" s="46" t="s">
        <v>224</v>
      </c>
      <c r="Q33" s="46" t="s">
        <v>209</v>
      </c>
      <c r="R33" s="46" t="s">
        <v>210</v>
      </c>
      <c r="S33" s="46" t="s">
        <v>211</v>
      </c>
      <c r="U33" s="46" t="s">
        <v>227</v>
      </c>
      <c r="V33" s="46" t="s">
        <v>228</v>
      </c>
      <c r="W33" s="46" t="s">
        <v>190</v>
      </c>
      <c r="Y33" s="46" t="s">
        <v>229</v>
      </c>
      <c r="Z33" s="46" t="s">
        <v>107</v>
      </c>
      <c r="AA33" s="46" t="s">
        <v>149</v>
      </c>
      <c r="AC33" s="57" t="s">
        <v>230</v>
      </c>
      <c r="AD33" s="57" t="s">
        <v>178</v>
      </c>
      <c r="AE33" s="57" t="s">
        <v>96</v>
      </c>
      <c r="AG33" s="57" t="s">
        <v>399</v>
      </c>
      <c r="AH33" s="57" t="s">
        <v>237</v>
      </c>
      <c r="AI33" s="57" t="s">
        <v>238</v>
      </c>
      <c r="AK33" s="57"/>
      <c r="AL33" s="57"/>
      <c r="AM33" s="57"/>
    </row>
    <row r="34" spans="1:39">
      <c r="A34" s="57" t="s">
        <v>200</v>
      </c>
      <c r="B34" s="57" t="s">
        <v>201</v>
      </c>
      <c r="C34" s="57" t="s">
        <v>202</v>
      </c>
      <c r="D34" s="47"/>
      <c r="E34" s="57" t="s">
        <v>233</v>
      </c>
      <c r="F34" s="57" t="s">
        <v>234</v>
      </c>
      <c r="G34" s="57" t="s">
        <v>155</v>
      </c>
      <c r="I34" s="46" t="s">
        <v>235</v>
      </c>
      <c r="J34" s="46" t="s">
        <v>234</v>
      </c>
      <c r="K34" s="46" t="s">
        <v>155</v>
      </c>
      <c r="M34" s="46" t="s">
        <v>236</v>
      </c>
      <c r="N34" s="46" t="s">
        <v>237</v>
      </c>
      <c r="O34" s="46" t="s">
        <v>238</v>
      </c>
      <c r="Q34" s="46" t="s">
        <v>225</v>
      </c>
      <c r="R34" s="46" t="s">
        <v>213</v>
      </c>
      <c r="S34" s="46" t="s">
        <v>226</v>
      </c>
      <c r="U34" s="46" t="s">
        <v>242</v>
      </c>
      <c r="V34" s="46" t="s">
        <v>243</v>
      </c>
      <c r="W34" s="46" t="s">
        <v>196</v>
      </c>
      <c r="Y34" s="46" t="s">
        <v>244</v>
      </c>
      <c r="Z34" s="46" t="s">
        <v>126</v>
      </c>
      <c r="AA34" s="46" t="s">
        <v>245</v>
      </c>
      <c r="AC34" s="57" t="s">
        <v>246</v>
      </c>
      <c r="AD34" s="57" t="s">
        <v>186</v>
      </c>
      <c r="AE34" s="57" t="s">
        <v>112</v>
      </c>
      <c r="AG34" s="57" t="s">
        <v>400</v>
      </c>
      <c r="AH34" s="57" t="s">
        <v>289</v>
      </c>
      <c r="AI34" s="57" t="s">
        <v>290</v>
      </c>
      <c r="AK34" s="57"/>
      <c r="AL34" s="57"/>
      <c r="AM34" s="57"/>
    </row>
    <row r="35" spans="1:39">
      <c r="A35" s="57" t="s">
        <v>217</v>
      </c>
      <c r="B35" s="57" t="s">
        <v>218</v>
      </c>
      <c r="C35" s="57" t="s">
        <v>208</v>
      </c>
      <c r="D35" s="47"/>
      <c r="E35" s="57" t="s">
        <v>249</v>
      </c>
      <c r="F35" s="57" t="s">
        <v>250</v>
      </c>
      <c r="G35" s="57" t="s">
        <v>251</v>
      </c>
      <c r="I35" s="46" t="s">
        <v>252</v>
      </c>
      <c r="J35" s="46" t="s">
        <v>126</v>
      </c>
      <c r="K35" s="46" t="s">
        <v>245</v>
      </c>
      <c r="M35" s="46" t="s">
        <v>401</v>
      </c>
      <c r="N35" s="46" t="s">
        <v>253</v>
      </c>
      <c r="O35" s="46" t="s">
        <v>254</v>
      </c>
      <c r="Q35" s="46" t="s">
        <v>239</v>
      </c>
      <c r="R35" s="46" t="s">
        <v>240</v>
      </c>
      <c r="S35" s="46" t="s">
        <v>241</v>
      </c>
      <c r="U35" s="46" t="s">
        <v>257</v>
      </c>
      <c r="V35" s="46" t="s">
        <v>243</v>
      </c>
      <c r="W35" s="46" t="s">
        <v>211</v>
      </c>
      <c r="Y35" s="46" t="s">
        <v>258</v>
      </c>
      <c r="Z35" s="46" t="s">
        <v>139</v>
      </c>
      <c r="AA35" s="46" t="s">
        <v>162</v>
      </c>
      <c r="AC35" s="57" t="s">
        <v>259</v>
      </c>
      <c r="AD35" s="57" t="s">
        <v>186</v>
      </c>
      <c r="AE35" s="57" t="s">
        <v>91</v>
      </c>
      <c r="AG35" s="57"/>
      <c r="AH35" s="57"/>
      <c r="AI35" s="57"/>
      <c r="AK35" s="57"/>
      <c r="AL35" s="57"/>
      <c r="AM35" s="57"/>
    </row>
    <row r="36" spans="1:39">
      <c r="A36" s="57" t="s">
        <v>402</v>
      </c>
      <c r="B36" s="57" t="s">
        <v>231</v>
      </c>
      <c r="C36" s="57" t="s">
        <v>232</v>
      </c>
      <c r="D36" s="47"/>
      <c r="E36" s="57" t="s">
        <v>403</v>
      </c>
      <c r="F36" s="59">
        <v>0.33819444444444446</v>
      </c>
      <c r="G36" s="59">
        <v>0.67499999999999993</v>
      </c>
      <c r="I36" s="46" t="s">
        <v>265</v>
      </c>
      <c r="J36" s="46" t="s">
        <v>154</v>
      </c>
      <c r="K36" s="46" t="s">
        <v>168</v>
      </c>
      <c r="M36" s="46" t="s">
        <v>266</v>
      </c>
      <c r="N36" s="46" t="s">
        <v>267</v>
      </c>
      <c r="O36" s="46" t="s">
        <v>248</v>
      </c>
      <c r="Q36" s="46" t="s">
        <v>255</v>
      </c>
      <c r="R36" s="46" t="s">
        <v>218</v>
      </c>
      <c r="S36" s="46" t="s">
        <v>256</v>
      </c>
      <c r="U36" s="46" t="s">
        <v>270</v>
      </c>
      <c r="V36" s="46" t="s">
        <v>218</v>
      </c>
      <c r="W36" s="46" t="s">
        <v>226</v>
      </c>
      <c r="Y36" s="46" t="s">
        <v>271</v>
      </c>
      <c r="Z36" s="46" t="s">
        <v>228</v>
      </c>
      <c r="AA36" s="46" t="s">
        <v>181</v>
      </c>
      <c r="AC36" s="57" t="s">
        <v>272</v>
      </c>
      <c r="AD36" s="57" t="s">
        <v>134</v>
      </c>
      <c r="AE36" s="57" t="s">
        <v>158</v>
      </c>
      <c r="AG36" s="57"/>
      <c r="AH36" s="57"/>
      <c r="AI36" s="57"/>
      <c r="AK36" s="57"/>
      <c r="AL36" s="57"/>
      <c r="AM36" s="57"/>
    </row>
    <row r="37" spans="1:39">
      <c r="A37" s="57" t="s">
        <v>247</v>
      </c>
      <c r="B37" s="57" t="s">
        <v>223</v>
      </c>
      <c r="C37" s="57" t="s">
        <v>248</v>
      </c>
      <c r="D37" s="47"/>
      <c r="E37" s="57" t="s">
        <v>263</v>
      </c>
      <c r="F37" s="57" t="s">
        <v>264</v>
      </c>
      <c r="G37" s="57" t="s">
        <v>184</v>
      </c>
      <c r="I37" s="46" t="s">
        <v>277</v>
      </c>
      <c r="J37" s="46" t="s">
        <v>170</v>
      </c>
      <c r="K37" s="46" t="s">
        <v>214</v>
      </c>
      <c r="M37" s="46" t="s">
        <v>278</v>
      </c>
      <c r="N37" s="46" t="s">
        <v>279</v>
      </c>
      <c r="O37" s="46" t="s">
        <v>262</v>
      </c>
      <c r="Q37" s="46" t="s">
        <v>404</v>
      </c>
      <c r="R37" s="58">
        <v>0.35069444444444442</v>
      </c>
      <c r="S37" s="58">
        <v>0.68611111111111101</v>
      </c>
      <c r="U37" s="46" t="s">
        <v>281</v>
      </c>
      <c r="V37" s="46" t="s">
        <v>231</v>
      </c>
      <c r="W37" s="46" t="s">
        <v>241</v>
      </c>
      <c r="Y37" s="46" t="s">
        <v>282</v>
      </c>
      <c r="Z37" s="46" t="s">
        <v>243</v>
      </c>
      <c r="AA37" s="46" t="s">
        <v>256</v>
      </c>
      <c r="AC37" s="57" t="s">
        <v>283</v>
      </c>
      <c r="AD37" s="57" t="s">
        <v>205</v>
      </c>
      <c r="AE37" s="57" t="s">
        <v>127</v>
      </c>
      <c r="AG37" s="57"/>
      <c r="AH37" s="57"/>
      <c r="AI37" s="57"/>
      <c r="AK37" s="57"/>
      <c r="AL37" s="57"/>
      <c r="AM37" s="57"/>
    </row>
    <row r="38" spans="1:39">
      <c r="A38" s="57" t="s">
        <v>260</v>
      </c>
      <c r="B38" s="57" t="s">
        <v>261</v>
      </c>
      <c r="C38" s="57" t="s">
        <v>262</v>
      </c>
      <c r="D38" s="47"/>
      <c r="E38" s="57" t="s">
        <v>276</v>
      </c>
      <c r="F38" s="57" t="s">
        <v>170</v>
      </c>
      <c r="G38" s="57" t="s">
        <v>214</v>
      </c>
      <c r="I38" s="46" t="s">
        <v>287</v>
      </c>
      <c r="J38" s="46" t="s">
        <v>183</v>
      </c>
      <c r="K38" s="46" t="s">
        <v>190</v>
      </c>
      <c r="M38" s="46" t="s">
        <v>288</v>
      </c>
      <c r="N38" s="46" t="s">
        <v>289</v>
      </c>
      <c r="O38" s="46" t="s">
        <v>290</v>
      </c>
      <c r="Q38" s="46" t="s">
        <v>268</v>
      </c>
      <c r="R38" s="46" t="s">
        <v>269</v>
      </c>
      <c r="S38" s="46" t="s">
        <v>224</v>
      </c>
      <c r="U38" s="46" t="s">
        <v>292</v>
      </c>
      <c r="V38" s="46" t="s">
        <v>269</v>
      </c>
      <c r="W38" s="46" t="s">
        <v>181</v>
      </c>
      <c r="Y38" s="46" t="s">
        <v>293</v>
      </c>
      <c r="Z38" s="46" t="s">
        <v>201</v>
      </c>
      <c r="AA38" s="46" t="s">
        <v>202</v>
      </c>
      <c r="AC38" s="57" t="s">
        <v>294</v>
      </c>
      <c r="AD38" s="57" t="s">
        <v>107</v>
      </c>
      <c r="AE38" s="57" t="s">
        <v>140</v>
      </c>
      <c r="AG38" s="57"/>
      <c r="AH38" s="57"/>
      <c r="AI38" s="57"/>
      <c r="AK38" s="57"/>
      <c r="AL38" s="57"/>
      <c r="AM38" s="57"/>
    </row>
    <row r="39" spans="1:39">
      <c r="A39" s="57" t="s">
        <v>273</v>
      </c>
      <c r="B39" s="57" t="s">
        <v>274</v>
      </c>
      <c r="C39" s="57" t="s">
        <v>275</v>
      </c>
      <c r="D39" s="47"/>
      <c r="E39" s="57" t="s">
        <v>286</v>
      </c>
      <c r="F39" s="57" t="s">
        <v>183</v>
      </c>
      <c r="G39" s="57" t="s">
        <v>190</v>
      </c>
      <c r="I39" s="46" t="s">
        <v>297</v>
      </c>
      <c r="J39" s="46" t="s">
        <v>210</v>
      </c>
      <c r="K39" s="46" t="s">
        <v>298</v>
      </c>
      <c r="M39" s="46" t="s">
        <v>299</v>
      </c>
      <c r="N39" s="46" t="s">
        <v>300</v>
      </c>
      <c r="O39" s="46" t="s">
        <v>275</v>
      </c>
      <c r="Q39" s="46" t="s">
        <v>280</v>
      </c>
      <c r="R39" s="46" t="s">
        <v>223</v>
      </c>
      <c r="S39" s="46" t="s">
        <v>254</v>
      </c>
      <c r="U39" s="46" t="s">
        <v>302</v>
      </c>
      <c r="V39" s="46" t="s">
        <v>207</v>
      </c>
      <c r="W39" s="46" t="s">
        <v>256</v>
      </c>
      <c r="Y39" s="46" t="s">
        <v>303</v>
      </c>
      <c r="Z39" s="46" t="s">
        <v>269</v>
      </c>
      <c r="AA39" s="46" t="s">
        <v>238</v>
      </c>
      <c r="AC39" s="57" t="s">
        <v>304</v>
      </c>
      <c r="AD39" s="57" t="s">
        <v>107</v>
      </c>
      <c r="AE39" s="57" t="s">
        <v>220</v>
      </c>
      <c r="AG39" s="57"/>
      <c r="AH39" s="57"/>
      <c r="AI39" s="57"/>
      <c r="AK39" s="57"/>
      <c r="AL39" s="57"/>
      <c r="AM39" s="57"/>
    </row>
    <row r="40" spans="1:39">
      <c r="A40" s="57" t="s">
        <v>284</v>
      </c>
      <c r="B40" s="57" t="s">
        <v>267</v>
      </c>
      <c r="C40" s="57" t="s">
        <v>285</v>
      </c>
      <c r="D40" s="47"/>
      <c r="E40" s="57" t="s">
        <v>296</v>
      </c>
      <c r="F40" s="57" t="s">
        <v>228</v>
      </c>
      <c r="G40" s="57" t="s">
        <v>181</v>
      </c>
      <c r="I40" s="46" t="s">
        <v>306</v>
      </c>
      <c r="J40" s="46" t="s">
        <v>228</v>
      </c>
      <c r="K40" s="46" t="s">
        <v>181</v>
      </c>
      <c r="M40" s="46" t="s">
        <v>307</v>
      </c>
      <c r="N40" s="46" t="s">
        <v>308</v>
      </c>
      <c r="O40" s="46" t="s">
        <v>285</v>
      </c>
      <c r="Q40" s="46" t="s">
        <v>291</v>
      </c>
      <c r="R40" s="46" t="s">
        <v>223</v>
      </c>
      <c r="S40" s="46" t="s">
        <v>248</v>
      </c>
      <c r="U40" s="46" t="s">
        <v>310</v>
      </c>
      <c r="V40" s="46" t="s">
        <v>311</v>
      </c>
      <c r="W40" s="46" t="s">
        <v>202</v>
      </c>
      <c r="Y40" s="46" t="s">
        <v>312</v>
      </c>
      <c r="Z40" s="46" t="s">
        <v>311</v>
      </c>
      <c r="AA40" s="46" t="s">
        <v>313</v>
      </c>
      <c r="AC40" s="57" t="s">
        <v>314</v>
      </c>
      <c r="AD40" s="57" t="s">
        <v>234</v>
      </c>
      <c r="AE40" s="57" t="s">
        <v>149</v>
      </c>
      <c r="AG40" s="57"/>
      <c r="AH40" s="57"/>
      <c r="AI40" s="57"/>
      <c r="AK40" s="57"/>
      <c r="AL40" s="57"/>
      <c r="AM40" s="57"/>
    </row>
    <row r="41" spans="1:39">
      <c r="A41" s="57" t="s">
        <v>405</v>
      </c>
      <c r="B41" s="57" t="s">
        <v>279</v>
      </c>
      <c r="C41" s="57" t="s">
        <v>295</v>
      </c>
      <c r="D41" s="47"/>
      <c r="E41" s="57" t="s">
        <v>305</v>
      </c>
      <c r="F41" s="57" t="s">
        <v>243</v>
      </c>
      <c r="G41" s="57" t="s">
        <v>256</v>
      </c>
      <c r="I41" s="46" t="s">
        <v>406</v>
      </c>
      <c r="J41" s="46" t="s">
        <v>201</v>
      </c>
      <c r="K41" s="46" t="s">
        <v>202</v>
      </c>
      <c r="M41" s="46" t="s">
        <v>317</v>
      </c>
      <c r="N41" s="46" t="s">
        <v>318</v>
      </c>
      <c r="O41" s="46" t="s">
        <v>295</v>
      </c>
      <c r="Q41" s="46" t="s">
        <v>301</v>
      </c>
      <c r="R41" s="46" t="s">
        <v>261</v>
      </c>
      <c r="S41" s="46" t="s">
        <v>262</v>
      </c>
      <c r="U41" s="46" t="s">
        <v>407</v>
      </c>
      <c r="V41" s="46" t="s">
        <v>223</v>
      </c>
      <c r="W41" s="46" t="s">
        <v>208</v>
      </c>
      <c r="Y41" s="46" t="s">
        <v>321</v>
      </c>
      <c r="Z41" s="46" t="s">
        <v>223</v>
      </c>
      <c r="AA41" s="46" t="s">
        <v>248</v>
      </c>
      <c r="AC41" s="57" t="s">
        <v>322</v>
      </c>
      <c r="AD41" s="57" t="s">
        <v>234</v>
      </c>
      <c r="AE41" s="57" t="s">
        <v>155</v>
      </c>
      <c r="AG41" s="57"/>
      <c r="AH41" s="57"/>
      <c r="AI41" s="57"/>
      <c r="AK41" s="57"/>
      <c r="AL41" s="57"/>
      <c r="AM41" s="57"/>
    </row>
    <row r="42" spans="1:39">
      <c r="A42" s="46"/>
      <c r="B42" s="48"/>
      <c r="C42" s="48"/>
      <c r="D42" s="47"/>
      <c r="E42" s="57" t="s">
        <v>315</v>
      </c>
      <c r="F42" s="57" t="s">
        <v>218</v>
      </c>
      <c r="G42" s="57" t="s">
        <v>208</v>
      </c>
      <c r="I42" s="46" t="s">
        <v>316</v>
      </c>
      <c r="J42" s="46" t="s">
        <v>201</v>
      </c>
      <c r="K42" s="46" t="s">
        <v>202</v>
      </c>
      <c r="M42" s="46" t="s">
        <v>325</v>
      </c>
      <c r="N42" s="46" t="s">
        <v>326</v>
      </c>
      <c r="O42" s="46" t="s">
        <v>327</v>
      </c>
      <c r="Q42" s="46" t="s">
        <v>309</v>
      </c>
      <c r="R42" s="46" t="s">
        <v>237</v>
      </c>
      <c r="S42" s="46" t="s">
        <v>290</v>
      </c>
      <c r="U42" s="46" t="s">
        <v>328</v>
      </c>
      <c r="V42" s="46" t="s">
        <v>261</v>
      </c>
      <c r="W42" s="46" t="s">
        <v>324</v>
      </c>
      <c r="Y42" s="46" t="s">
        <v>408</v>
      </c>
      <c r="Z42" s="46" t="s">
        <v>253</v>
      </c>
      <c r="AA42" s="46" t="s">
        <v>320</v>
      </c>
      <c r="AC42" s="57" t="s">
        <v>329</v>
      </c>
      <c r="AD42" s="57" t="s">
        <v>139</v>
      </c>
      <c r="AE42" s="57" t="s">
        <v>162</v>
      </c>
      <c r="AG42" s="57"/>
      <c r="AH42" s="57"/>
      <c r="AI42" s="57"/>
      <c r="AK42" s="57"/>
      <c r="AL42" s="57"/>
      <c r="AM42" s="57"/>
    </row>
    <row r="43" spans="1:39">
      <c r="E43" s="57" t="s">
        <v>330</v>
      </c>
      <c r="F43" s="57" t="s">
        <v>253</v>
      </c>
      <c r="G43" s="57" t="s">
        <v>320</v>
      </c>
      <c r="I43" s="46" t="s">
        <v>323</v>
      </c>
      <c r="J43" s="46" t="s">
        <v>180</v>
      </c>
      <c r="K43" s="46" t="s">
        <v>324</v>
      </c>
      <c r="M43" s="46" t="s">
        <v>409</v>
      </c>
      <c r="N43" s="46" t="s">
        <v>326</v>
      </c>
      <c r="O43" s="46" t="s">
        <v>327</v>
      </c>
      <c r="Q43" s="46" t="s">
        <v>319</v>
      </c>
      <c r="R43" s="46" t="s">
        <v>253</v>
      </c>
      <c r="S43" s="46" t="s">
        <v>320</v>
      </c>
      <c r="U43" s="46" t="s">
        <v>333</v>
      </c>
      <c r="V43" s="46" t="s">
        <v>237</v>
      </c>
      <c r="W43" s="46" t="s">
        <v>224</v>
      </c>
      <c r="Y43" s="46" t="s">
        <v>334</v>
      </c>
      <c r="Z43" s="46" t="s">
        <v>267</v>
      </c>
      <c r="AA43" s="46" t="s">
        <v>285</v>
      </c>
      <c r="AC43" s="57" t="s">
        <v>335</v>
      </c>
      <c r="AD43" s="57" t="s">
        <v>250</v>
      </c>
      <c r="AE43" s="57" t="s">
        <v>251</v>
      </c>
      <c r="AG43" s="57"/>
      <c r="AH43" s="57"/>
      <c r="AI43" s="57"/>
      <c r="AK43" s="57"/>
      <c r="AL43" s="57"/>
      <c r="AM43" s="57"/>
    </row>
    <row r="44" spans="1:39">
      <c r="E44" s="57" t="s">
        <v>336</v>
      </c>
      <c r="F44" s="57" t="s">
        <v>274</v>
      </c>
      <c r="G44" s="57" t="s">
        <v>275</v>
      </c>
      <c r="I44" s="46" t="s">
        <v>331</v>
      </c>
      <c r="J44" s="46" t="s">
        <v>332</v>
      </c>
      <c r="K44" s="46" t="s">
        <v>224</v>
      </c>
      <c r="M44" s="46"/>
      <c r="N44" s="48"/>
      <c r="O44" s="48"/>
      <c r="Q44" s="46"/>
      <c r="R44" s="48"/>
      <c r="S44" s="48"/>
      <c r="U44" s="46" t="s">
        <v>338</v>
      </c>
      <c r="V44" s="46" t="s">
        <v>253</v>
      </c>
      <c r="W44" s="46" t="s">
        <v>232</v>
      </c>
      <c r="Y44" s="46" t="s">
        <v>339</v>
      </c>
      <c r="Z44" s="46" t="s">
        <v>340</v>
      </c>
      <c r="AA44" s="46" t="s">
        <v>327</v>
      </c>
      <c r="AC44" s="57" t="s">
        <v>341</v>
      </c>
      <c r="AD44" s="57" t="s">
        <v>264</v>
      </c>
      <c r="AE44" s="57" t="s">
        <v>184</v>
      </c>
      <c r="AG44" s="57"/>
      <c r="AH44" s="57"/>
      <c r="AI44" s="57"/>
      <c r="AK44" s="57"/>
      <c r="AL44" s="57"/>
      <c r="AM44" s="57"/>
    </row>
    <row r="45" spans="1:39">
      <c r="E45" s="46"/>
      <c r="F45" s="48"/>
      <c r="G45" s="48"/>
      <c r="I45" s="46" t="s">
        <v>337</v>
      </c>
      <c r="J45" s="46" t="s">
        <v>207</v>
      </c>
      <c r="K45" s="46" t="s">
        <v>254</v>
      </c>
      <c r="Q45" s="46"/>
      <c r="R45" s="48"/>
      <c r="S45" s="48"/>
      <c r="U45" s="46" t="s">
        <v>343</v>
      </c>
      <c r="V45" s="46" t="s">
        <v>274</v>
      </c>
      <c r="W45" s="46" t="s">
        <v>313</v>
      </c>
      <c r="Y45" s="46" t="s">
        <v>344</v>
      </c>
      <c r="Z45" s="46" t="s">
        <v>308</v>
      </c>
      <c r="AA45" s="46" t="s">
        <v>345</v>
      </c>
      <c r="AC45" s="57" t="s">
        <v>346</v>
      </c>
      <c r="AD45" s="57" t="s">
        <v>170</v>
      </c>
      <c r="AE45" s="57" t="s">
        <v>214</v>
      </c>
      <c r="AG45" s="57"/>
      <c r="AH45" s="57"/>
      <c r="AI45" s="57"/>
      <c r="AK45" s="57"/>
      <c r="AL45" s="57"/>
      <c r="AM45" s="57"/>
    </row>
    <row r="46" spans="1:39">
      <c r="E46" s="46"/>
      <c r="F46" s="48"/>
      <c r="G46" s="48"/>
      <c r="I46" s="46" t="s">
        <v>410</v>
      </c>
      <c r="J46" s="46" t="s">
        <v>223</v>
      </c>
      <c r="K46" s="58">
        <v>0.68958333333333333</v>
      </c>
      <c r="U46" s="46" t="s">
        <v>348</v>
      </c>
      <c r="V46" s="46" t="s">
        <v>279</v>
      </c>
      <c r="W46" s="46" t="s">
        <v>248</v>
      </c>
      <c r="Y46" s="46"/>
      <c r="Z46" s="48"/>
      <c r="AA46" s="48"/>
      <c r="AC46" s="57" t="s">
        <v>349</v>
      </c>
      <c r="AD46" s="57" t="s">
        <v>183</v>
      </c>
      <c r="AE46" s="57" t="s">
        <v>190</v>
      </c>
      <c r="AG46" s="57"/>
      <c r="AH46" s="57"/>
      <c r="AI46" s="57"/>
      <c r="AK46" s="57"/>
      <c r="AL46" s="57"/>
      <c r="AM46" s="57"/>
    </row>
    <row r="47" spans="1:39">
      <c r="I47" s="46" t="s">
        <v>342</v>
      </c>
      <c r="J47" s="46" t="s">
        <v>223</v>
      </c>
      <c r="K47" s="46" t="s">
        <v>248</v>
      </c>
      <c r="U47" s="46" t="s">
        <v>350</v>
      </c>
      <c r="V47" s="46" t="s">
        <v>289</v>
      </c>
      <c r="W47" s="46" t="s">
        <v>262</v>
      </c>
      <c r="AC47" s="57" t="s">
        <v>351</v>
      </c>
      <c r="AD47" s="57" t="s">
        <v>352</v>
      </c>
      <c r="AE47" s="57" t="s">
        <v>196</v>
      </c>
      <c r="AG47" s="57"/>
      <c r="AH47" s="57"/>
      <c r="AI47" s="57"/>
      <c r="AK47" s="57"/>
      <c r="AL47" s="57"/>
      <c r="AM47" s="57"/>
    </row>
    <row r="48" spans="1:39">
      <c r="I48" s="46" t="s">
        <v>347</v>
      </c>
      <c r="J48" s="46" t="s">
        <v>223</v>
      </c>
      <c r="K48" s="46" t="s">
        <v>248</v>
      </c>
      <c r="U48" s="46" t="s">
        <v>411</v>
      </c>
      <c r="V48" s="46" t="s">
        <v>340</v>
      </c>
      <c r="W48" s="46" t="s">
        <v>320</v>
      </c>
      <c r="AC48" s="57" t="s">
        <v>412</v>
      </c>
      <c r="AD48" s="57" t="s">
        <v>167</v>
      </c>
      <c r="AE48" s="57" t="s">
        <v>211</v>
      </c>
      <c r="AG48" s="57"/>
      <c r="AH48" s="57"/>
      <c r="AI48" s="57"/>
      <c r="AK48" s="57"/>
      <c r="AL48" s="57"/>
      <c r="AM48" s="57"/>
    </row>
    <row r="49" spans="9:39">
      <c r="I49" s="46" t="s">
        <v>413</v>
      </c>
      <c r="J49" s="46" t="s">
        <v>237</v>
      </c>
      <c r="K49" s="46" t="s">
        <v>290</v>
      </c>
      <c r="U49" s="46"/>
      <c r="V49" s="48"/>
      <c r="W49" s="48"/>
      <c r="AC49" s="57" t="s">
        <v>355</v>
      </c>
      <c r="AD49" s="57" t="s">
        <v>213</v>
      </c>
      <c r="AE49" s="57" t="s">
        <v>241</v>
      </c>
      <c r="AG49" s="57"/>
      <c r="AH49" s="57"/>
      <c r="AI49" s="57"/>
      <c r="AK49" s="57"/>
      <c r="AL49" s="57"/>
      <c r="AM49" s="57"/>
    </row>
    <row r="50" spans="9:39">
      <c r="I50" s="46" t="s">
        <v>353</v>
      </c>
      <c r="J50" s="46" t="s">
        <v>274</v>
      </c>
      <c r="K50" s="46" t="s">
        <v>275</v>
      </c>
      <c r="AC50" s="57" t="s">
        <v>357</v>
      </c>
      <c r="AD50" s="57" t="s">
        <v>213</v>
      </c>
      <c r="AE50" s="57" t="s">
        <v>241</v>
      </c>
      <c r="AG50" s="57"/>
      <c r="AH50" s="57"/>
      <c r="AI50" s="57"/>
      <c r="AK50" s="57"/>
      <c r="AL50" s="57"/>
      <c r="AM50" s="57"/>
    </row>
    <row r="51" spans="9:39">
      <c r="I51" s="46" t="s">
        <v>354</v>
      </c>
      <c r="J51" s="46" t="s">
        <v>279</v>
      </c>
      <c r="K51" s="46" t="s">
        <v>295</v>
      </c>
      <c r="AC51" s="57" t="s">
        <v>358</v>
      </c>
      <c r="AD51" s="57" t="s">
        <v>228</v>
      </c>
      <c r="AE51" s="57" t="s">
        <v>181</v>
      </c>
      <c r="AG51" s="57"/>
      <c r="AH51" s="57"/>
      <c r="AI51" s="57"/>
      <c r="AK51" s="57"/>
      <c r="AL51" s="57"/>
      <c r="AM51" s="57"/>
    </row>
    <row r="52" spans="9:39">
      <c r="I52" s="46" t="s">
        <v>356</v>
      </c>
      <c r="J52" s="46" t="s">
        <v>340</v>
      </c>
      <c r="K52" s="46" t="s">
        <v>327</v>
      </c>
      <c r="AC52" s="57" t="s">
        <v>359</v>
      </c>
      <c r="AD52" s="57" t="s">
        <v>240</v>
      </c>
      <c r="AE52" s="57" t="s">
        <v>360</v>
      </c>
      <c r="AG52" s="57"/>
      <c r="AH52" s="57"/>
      <c r="AI52" s="57"/>
      <c r="AK52" s="57"/>
      <c r="AL52" s="57"/>
      <c r="AM52" s="57"/>
    </row>
    <row r="53" spans="9:39">
      <c r="AC53" s="57" t="s">
        <v>361</v>
      </c>
      <c r="AD53" s="57" t="s">
        <v>201</v>
      </c>
      <c r="AE53" s="57" t="s">
        <v>202</v>
      </c>
      <c r="AG53" s="57"/>
      <c r="AH53" s="57"/>
      <c r="AI53" s="57"/>
      <c r="AK53" s="57"/>
      <c r="AL53" s="57"/>
      <c r="AM53" s="57"/>
    </row>
    <row r="54" spans="9:39">
      <c r="AC54" s="57" t="s">
        <v>362</v>
      </c>
      <c r="AD54" s="57" t="s">
        <v>218</v>
      </c>
      <c r="AE54" s="57" t="s">
        <v>208</v>
      </c>
      <c r="AG54" s="57"/>
      <c r="AH54" s="57"/>
      <c r="AI54" s="57"/>
      <c r="AK54" s="57"/>
      <c r="AL54" s="57"/>
      <c r="AM54" s="57"/>
    </row>
    <row r="55" spans="9:39">
      <c r="AC55" s="57" t="s">
        <v>363</v>
      </c>
      <c r="AD55" s="57" t="s">
        <v>207</v>
      </c>
      <c r="AE55" s="57" t="s">
        <v>254</v>
      </c>
      <c r="AG55" s="57"/>
      <c r="AH55" s="57"/>
      <c r="AI55" s="57"/>
      <c r="AK55" s="57"/>
      <c r="AL55" s="57"/>
      <c r="AM55" s="57"/>
    </row>
    <row r="56" spans="9:39">
      <c r="AC56" s="57" t="s">
        <v>414</v>
      </c>
      <c r="AD56" s="57" t="s">
        <v>261</v>
      </c>
      <c r="AE56" s="57" t="s">
        <v>262</v>
      </c>
      <c r="AG56" s="57"/>
      <c r="AH56" s="57"/>
      <c r="AI56" s="57"/>
      <c r="AK56" s="57"/>
      <c r="AL56" s="57"/>
      <c r="AM56" s="57"/>
    </row>
    <row r="57" spans="9:39">
      <c r="AC57" s="57" t="s">
        <v>415</v>
      </c>
      <c r="AD57" s="57" t="s">
        <v>237</v>
      </c>
      <c r="AE57" s="57" t="s">
        <v>290</v>
      </c>
      <c r="AG57" s="57"/>
      <c r="AH57" s="57"/>
      <c r="AI57" s="57"/>
      <c r="AK57" s="57"/>
      <c r="AL57" s="57"/>
      <c r="AM57" s="57"/>
    </row>
    <row r="58" spans="9:39">
      <c r="AC58" s="57" t="s">
        <v>416</v>
      </c>
      <c r="AD58" s="57" t="s">
        <v>253</v>
      </c>
      <c r="AE58" s="57" t="s">
        <v>320</v>
      </c>
      <c r="AG58" s="57"/>
      <c r="AH58" s="57"/>
      <c r="AI58" s="57"/>
      <c r="AK58" s="57"/>
      <c r="AL58" s="57"/>
      <c r="AM58" s="57"/>
    </row>
    <row r="59" spans="9:39">
      <c r="AC59" s="57" t="s">
        <v>364</v>
      </c>
      <c r="AD59" s="57" t="s">
        <v>267</v>
      </c>
      <c r="AE59" s="57" t="s">
        <v>285</v>
      </c>
      <c r="AG59" s="57"/>
      <c r="AH59" s="57"/>
      <c r="AI59" s="57"/>
      <c r="AK59" s="57"/>
      <c r="AL59" s="57"/>
      <c r="AM59" s="57"/>
    </row>
    <row r="60" spans="9:39">
      <c r="AC60" s="57" t="s">
        <v>365</v>
      </c>
      <c r="AD60" s="57" t="s">
        <v>340</v>
      </c>
      <c r="AE60" s="57" t="s">
        <v>327</v>
      </c>
      <c r="AG60" s="57"/>
      <c r="AH60" s="57"/>
      <c r="AI60" s="57"/>
      <c r="AK60" s="57"/>
      <c r="AL60" s="57"/>
      <c r="AM60" s="57"/>
    </row>
    <row r="61" spans="9:39">
      <c r="AC61" s="46"/>
      <c r="AD61" s="48"/>
      <c r="AE61" s="48"/>
      <c r="AG61" s="46"/>
      <c r="AH61" s="48"/>
      <c r="AI61" s="48"/>
      <c r="AK61" s="46"/>
      <c r="AL61" s="48"/>
      <c r="AM61" s="48"/>
    </row>
  </sheetData>
  <sheetProtection password="E3D9" sheet="1" objects="1" scenarios="1"/>
  <phoneticPr fontId="10"/>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フォーク申込</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lpstr>フォーク申込!Print_Area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2022-09-08T06:07:19Z</cp:lastPrinted>
  <dcterms:created xsi:type="dcterms:W3CDTF">2008-01-29T02:52:52Z</dcterms:created>
  <dcterms:modified xsi:type="dcterms:W3CDTF">2023-05-09T06:11:38Z</dcterms:modified>
</cp:coreProperties>
</file>